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686cbc4578afbf/Dokumente/TV/"/>
    </mc:Choice>
  </mc:AlternateContent>
  <xr:revisionPtr revIDLastSave="126" documentId="13_ncr:1_{92AEA76B-3F57-4BAE-B85C-8609AB4EF16E}" xr6:coauthVersionLast="47" xr6:coauthVersionMax="47" xr10:uidLastSave="{F5BA15B9-F92A-40D4-BB1F-575C5B0468ED}"/>
  <bookViews>
    <workbookView xWindow="-110" yWindow="-110" windowWidth="19420" windowHeight="11020" xr2:uid="{00000000-000D-0000-FFFF-FFFF00000000}"/>
  </bookViews>
  <sheets>
    <sheet name="Sheet1" sheetId="1" r:id="rId1"/>
    <sheet name="Database" sheetId="2" r:id="rId2"/>
  </sheets>
  <definedNames>
    <definedName name="_xlnm._FilterDatabase" localSheetId="0" hidden="1">Sheet1!$A$7:$I$10</definedName>
    <definedName name="Categories">Database!$A$1:$A$10</definedName>
    <definedName name="CategoriesALL">Database!$A$2:$A$11</definedName>
    <definedName name="Country">Database!$I$3:$I$233</definedName>
    <definedName name="distance">Database!$A$1:$A$4</definedName>
    <definedName name="_xlnm.Print_Area" localSheetId="0">Sheet1!$A$1:$J$77</definedName>
    <definedName name="gendre">Database!$E$1:$E$2</definedName>
    <definedName name="GPS">Database!$G$1:$G$2</definedName>
    <definedName name="langue">Database!$C$1:$C$4</definedName>
    <definedName name="Parcours">Database!$A$1:$A$8</definedName>
    <definedName name="temps_prévu">Database!#REF!</definedName>
    <definedName name="Type">Database!#REF!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<sst xmlns="http://schemas.openxmlformats.org/spreadsheetml/2006/main" count="776" uniqueCount="630">
  <si>
    <t>lastName</t>
  </si>
  <si>
    <t>firstName</t>
  </si>
  <si>
    <t>birthDate</t>
  </si>
  <si>
    <t>gender</t>
  </si>
  <si>
    <t>email</t>
  </si>
  <si>
    <t>town</t>
  </si>
  <si>
    <t>Club</t>
  </si>
  <si>
    <t>contest</t>
  </si>
  <si>
    <t>LIZNR</t>
  </si>
  <si>
    <t>Name*</t>
  </si>
  <si>
    <t>Vorname*</t>
  </si>
  <si>
    <t>Geschlecht*</t>
  </si>
  <si>
    <t>Nationalität*</t>
  </si>
  <si>
    <t>E-mail*</t>
  </si>
  <si>
    <t>Pagliaccio (EXEMPLE)</t>
  </si>
  <si>
    <t>Jean-Pierre</t>
  </si>
  <si>
    <t>M</t>
  </si>
  <si>
    <t>Italy</t>
  </si>
  <si>
    <t>ITA</t>
  </si>
  <si>
    <t>jp.paglia@gmail.com</t>
  </si>
  <si>
    <t>Lausanne</t>
  </si>
  <si>
    <t>Switzerland</t>
  </si>
  <si>
    <t>CHE</t>
  </si>
  <si>
    <t>Run Club Grimisuat</t>
  </si>
  <si>
    <t>f</t>
  </si>
  <si>
    <t>Lausannois (EXEMPLE)</t>
  </si>
  <si>
    <t>Gilles</t>
  </si>
  <si>
    <t>SUI</t>
  </si>
  <si>
    <t>gilo@gmail.com</t>
  </si>
  <si>
    <t>Renens</t>
  </si>
  <si>
    <t>Lausanne Sports Club</t>
  </si>
  <si>
    <t>Elites</t>
  </si>
  <si>
    <t>Oui</t>
  </si>
  <si>
    <t>Country</t>
  </si>
  <si>
    <t>ISO</t>
  </si>
  <si>
    <t>IOC</t>
  </si>
  <si>
    <t>Populaire long</t>
  </si>
  <si>
    <t>d</t>
  </si>
  <si>
    <t>F</t>
  </si>
  <si>
    <t>Non</t>
  </si>
  <si>
    <t>Populaire court</t>
  </si>
  <si>
    <t>i</t>
  </si>
  <si>
    <t>France</t>
  </si>
  <si>
    <t>FRA</t>
  </si>
  <si>
    <t>Pères-Noël</t>
  </si>
  <si>
    <t>e</t>
  </si>
  <si>
    <t>Walking</t>
  </si>
  <si>
    <t>Germany</t>
  </si>
  <si>
    <t>DEU</t>
  </si>
  <si>
    <t>GER</t>
  </si>
  <si>
    <t>Cadets</t>
  </si>
  <si>
    <t>Spain</t>
  </si>
  <si>
    <t>ESP</t>
  </si>
  <si>
    <t>Ecoliers A</t>
  </si>
  <si>
    <t>Portugal</t>
  </si>
  <si>
    <t>PRT</t>
  </si>
  <si>
    <t>POR</t>
  </si>
  <si>
    <t>Ecoliers B</t>
  </si>
  <si>
    <t xml:space="preserve"> -----------------------------</t>
  </si>
  <si>
    <t>Ecoliers C</t>
  </si>
  <si>
    <t>Afghanistan</t>
  </si>
  <si>
    <t>AFG</t>
  </si>
  <si>
    <t>Familles</t>
  </si>
  <si>
    <t>Albania</t>
  </si>
  <si>
    <t>ALB</t>
  </si>
  <si>
    <t>Gotham Challenge (3 à 5 athlètes)</t>
  </si>
  <si>
    <t>Algeria</t>
  </si>
  <si>
    <t>DZA</t>
  </si>
  <si>
    <t>ALG</t>
  </si>
  <si>
    <t>American Samoa</t>
  </si>
  <si>
    <t>ASM</t>
  </si>
  <si>
    <t>ASA</t>
  </si>
  <si>
    <t>Andorra</t>
  </si>
  <si>
    <t>AND</t>
  </si>
  <si>
    <t>Angola</t>
  </si>
  <si>
    <t>AGO</t>
  </si>
  <si>
    <t>ANG</t>
  </si>
  <si>
    <t>Anguilla</t>
  </si>
  <si>
    <t>AIA</t>
  </si>
  <si>
    <t>Antigua and Barbuda</t>
  </si>
  <si>
    <t>ATG</t>
  </si>
  <si>
    <t>ANT</t>
  </si>
  <si>
    <t>Argentina</t>
  </si>
  <si>
    <t>ARG</t>
  </si>
  <si>
    <t>Armenia</t>
  </si>
  <si>
    <t>ARM</t>
  </si>
  <si>
    <t>Aruba</t>
  </si>
  <si>
    <t>ABW</t>
  </si>
  <si>
    <t>ARU</t>
  </si>
  <si>
    <t>Women - 2003/älter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</si>
  <si>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</si>
  <si>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</si>
  <si>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</si>
  <si>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</si>
  <si>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</si>
  <si>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</si>
  <si>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</si>
  <si>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</si>
  <si>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</t>
  </si>
  <si>
    <t>Bahrain</t>
  </si>
  <si>
    <t>BHR</t>
  </si>
  <si>
    <t>BRN</t>
  </si>
  <si>
    <t>Bangladesh</t>
  </si>
  <si>
    <t>BGD</t>
  </si>
  <si>
    <t>BAN</t>
  </si>
  <si>
    <t>Barbados</t>
  </si>
  <si>
    <t>BRB</t>
  </si>
  <si>
    <t>BAR</t>
  </si>
  <si>
    <t>Belarus</t>
  </si>
  <si>
    <t>BLR</t>
  </si>
  <si>
    <t>Belgium</t>
  </si>
  <si>
    <t>BEL</t>
  </si>
  <si>
    <t>Belize</t>
  </si>
  <si>
    <t>BLZ</t>
  </si>
  <si>
    <t>BIZ</t>
  </si>
  <si>
    <t>Benin</t>
  </si>
  <si>
    <t>BEN</t>
  </si>
  <si>
    <t>Bermuda</t>
  </si>
  <si>
    <t>BMU</t>
  </si>
  <si>
    <t>BER</t>
  </si>
  <si>
    <t>Bhutan</t>
  </si>
  <si>
    <t>BTN</t>
  </si>
  <si>
    <t>BHU</t>
  </si>
  <si>
    <t>Bolivia</t>
  </si>
  <si>
    <t>BOL</t>
  </si>
  <si>
    <t>Bonaire, Sint Eustatius</t>
  </si>
  <si>
    <t>BES</t>
  </si>
  <si>
    <t>AHO</t>
  </si>
  <si>
    <t>Bosnia and Herzegovina</t>
  </si>
  <si>
    <t>BIH</t>
  </si>
  <si>
    <t>Botswana</t>
  </si>
  <si>
    <t>BWA</t>
  </si>
  <si>
    <t>BOT</t>
  </si>
  <si>
    <t>Brazil</t>
  </si>
  <si>
    <t>BRA</t>
  </si>
  <si>
    <t>Brunei Darussalam</t>
  </si>
  <si>
    <t>BRU</t>
  </si>
  <si>
    <t>Bulgaria</t>
  </si>
  <si>
    <t>BGR</t>
  </si>
  <si>
    <t>BUL</t>
  </si>
  <si>
    <t>Burkina Faso</t>
  </si>
  <si>
    <t>BFA</t>
  </si>
  <si>
    <t>BUR</t>
  </si>
  <si>
    <t>Burundi</t>
  </si>
  <si>
    <t>BDI</t>
  </si>
  <si>
    <t>Cambodia</t>
  </si>
  <si>
    <t>KHM</t>
  </si>
  <si>
    <t>CAM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</si>
  <si>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</si>
  <si>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</si>
  <si>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</si>
  <si>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</si>
  <si>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</si>
  <si>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</si>
  <si>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</si>
  <si>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</si>
  <si>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CAY</t>
  </si>
  <si>
    <t>Central African Republic</t>
  </si>
  <si>
    <t>CAF</t>
  </si>
  <si>
    <t>Chad</t>
  </si>
  <si>
    <t>TCD</t>
  </si>
  <si>
    <t>CHA</t>
  </si>
  <si>
    <t>Chile</t>
  </si>
  <si>
    <t>CHL</t>
  </si>
  <si>
    <t>CHI</t>
  </si>
  <si>
    <t>China</t>
  </si>
  <si>
    <t>CHN</t>
  </si>
  <si>
    <t>Colombia</t>
  </si>
  <si>
    <t>COL</t>
  </si>
  <si>
    <t>Comoros</t>
  </si>
  <si>
    <t>COM</t>
  </si>
  <si>
    <t>Congo (Brazzaville)</t>
  </si>
  <si>
    <t>COG</t>
  </si>
  <si>
    <t>CGO</t>
  </si>
  <si>
    <t>Congo (Kinshasa)</t>
  </si>
  <si>
    <t>COD</t>
  </si>
  <si>
    <t>Cook Islands</t>
  </si>
  <si>
    <t>COK</t>
  </si>
  <si>
    <t>Costa Rica</t>
  </si>
  <si>
    <t>CRI</t>
  </si>
  <si>
    <t>CRC</t>
  </si>
  <si>
    <t>Côte d'Ivoire</t>
  </si>
  <si>
    <t>CIV</t>
  </si>
  <si>
    <t>Croatia</t>
  </si>
  <si>
    <t>HRV</t>
  </si>
  <si>
    <t>CRO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</si>
  <si>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</si>
  <si>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</si>
  <si>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</si>
  <si>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</si>
  <si>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</si>
  <si>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</si>
  <si>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</si>
  <si>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</si>
  <si>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DEN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</si>
  <si>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</si>
  <si>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</si>
  <si>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</si>
  <si>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</si>
  <si>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</si>
  <si>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</si>
  <si>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</si>
  <si>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</si>
  <si>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</si>
  <si>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</si>
  <si>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</si>
  <si>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</si>
  <si>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ESA</t>
  </si>
  <si>
    <t>Equatorial Guinea</t>
  </si>
  <si>
    <t>GNQ</t>
  </si>
  <si>
    <t>GEQ</t>
  </si>
  <si>
    <t>Eritrea</t>
  </si>
  <si>
    <t>ERI</t>
  </si>
  <si>
    <t>Estonia</t>
  </si>
  <si>
    <t>EST</t>
  </si>
  <si>
    <t>Ethiopia</t>
  </si>
  <si>
    <t>ETH</t>
  </si>
  <si>
    <t>Falkland Islands</t>
  </si>
  <si>
    <t>FLK</t>
  </si>
  <si>
    <t>Faroe Islands</t>
  </si>
  <si>
    <t>FRO</t>
  </si>
  <si>
    <t>FAR</t>
  </si>
  <si>
    <t>Fiji</t>
  </si>
  <si>
    <t>FJI</t>
  </si>
  <si>
    <t>FIJ</t>
  </si>
  <si>
    <t>Finland</t>
  </si>
  <si>
    <t>FIN</t>
  </si>
  <si>
    <t>French Guiana</t>
  </si>
  <si>
    <t>GUF</t>
  </si>
  <si>
    <t>FGU</t>
  </si>
  <si>
    <t>French Polynesia</t>
  </si>
  <si>
    <t>PYF</t>
  </si>
  <si>
    <t>FPO</t>
  </si>
  <si>
    <t>Gabon</t>
  </si>
  <si>
    <t>GAB</t>
  </si>
  <si>
    <t>Gambia</t>
  </si>
  <si>
    <t>GMB</t>
  </si>
  <si>
    <t>GAM</t>
  </si>
  <si>
    <t>Georgia</t>
  </si>
  <si>
    <t>GEO</t>
  </si>
  <si>
    <t>Ghana</t>
  </si>
  <si>
    <t>GHA</t>
  </si>
  <si>
    <t>Gibraltar</t>
  </si>
  <si>
    <t>GIB</t>
  </si>
  <si>
    <t>Greece</t>
  </si>
  <si>
    <t>GRC</t>
  </si>
  <si>
    <t>GRE</t>
  </si>
  <si>
    <t>Greenland</t>
  </si>
  <si>
    <t>GRL</t>
  </si>
  <si>
    <t>Grenada</t>
  </si>
  <si>
    <t>GRD</t>
  </si>
  <si>
    <t>GRN</t>
  </si>
  <si>
    <t>Guadeloupe</t>
  </si>
  <si>
    <t>GLP</t>
  </si>
  <si>
    <t>GUD</t>
  </si>
  <si>
    <t>Guam</t>
  </si>
  <si>
    <t>GUM</t>
  </si>
  <si>
    <t>Guatemala</t>
  </si>
  <si>
    <t>GTM</t>
  </si>
  <si>
    <t>GUA</t>
  </si>
  <si>
    <t>Guinea</t>
  </si>
  <si>
    <t>GIN</t>
  </si>
  <si>
    <t>GUI</t>
  </si>
  <si>
    <t>Guinea-Bissau</t>
  </si>
  <si>
    <t>GNB</t>
  </si>
  <si>
    <t>GBS</t>
  </si>
  <si>
    <t>Guyana</t>
  </si>
  <si>
    <t>GUY</t>
  </si>
  <si>
    <t>Haiti</t>
  </si>
  <si>
    <t>HTI</t>
  </si>
  <si>
    <t>HAI</t>
  </si>
  <si>
    <t>Honduras</t>
  </si>
  <si>
    <t>HND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</si>
  <si>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</si>
  <si>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</si>
  <si>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</si>
  <si>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</si>
  <si>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</si>
  <si>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</si>
  <si>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</si>
  <si>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</si>
  <si>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</si>
  <si>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</si>
  <si>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</si>
  <si>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INA</t>
  </si>
  <si>
    <t>Iran</t>
  </si>
  <si>
    <t>IRN</t>
  </si>
  <si>
    <t>IRI</t>
  </si>
  <si>
    <t>Iraq</t>
  </si>
  <si>
    <t>IRQ</t>
  </si>
  <si>
    <t>Ireland</t>
  </si>
  <si>
    <t>IRL</t>
  </si>
  <si>
    <t>Israel</t>
  </si>
  <si>
    <t>ISR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</si>
  <si>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</si>
  <si>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</si>
  <si>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</si>
  <si>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</si>
  <si>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</si>
  <si>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</si>
  <si>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</si>
  <si>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</si>
  <si>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</si>
  <si>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</si>
  <si>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</si>
  <si>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</si>
  <si>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</si>
  <si>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</si>
  <si>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</si>
  <si>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</si>
  <si>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</si>
  <si>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KWT</t>
  </si>
  <si>
    <t>KUW</t>
  </si>
  <si>
    <t>Kyrgyzstan</t>
  </si>
  <si>
    <t>KGZ</t>
  </si>
  <si>
    <t>Laos</t>
  </si>
  <si>
    <t>LAO</t>
  </si>
  <si>
    <t>Latvia</t>
  </si>
  <si>
    <t>LVA</t>
  </si>
  <si>
    <t>LAT</t>
  </si>
  <si>
    <t>Lebanon</t>
  </si>
  <si>
    <t>LBN</t>
  </si>
  <si>
    <t>LIB</t>
  </si>
  <si>
    <t>Lesotho</t>
  </si>
  <si>
    <t>LSO</t>
  </si>
  <si>
    <t>LES</t>
  </si>
  <si>
    <t>Liberia</t>
  </si>
  <si>
    <t>LBR</t>
  </si>
  <si>
    <t>Libya</t>
  </si>
  <si>
    <t>LBY</t>
  </si>
  <si>
    <t>LBA</t>
  </si>
  <si>
    <t>Liechtenstein</t>
  </si>
  <si>
    <t>LIE</t>
  </si>
  <si>
    <t>Lithuania</t>
  </si>
  <si>
    <t>LTU</t>
  </si>
  <si>
    <t>Luxembourg</t>
  </si>
  <si>
    <t>LUX</t>
  </si>
  <si>
    <t>Macau</t>
  </si>
  <si>
    <t>MAC</t>
  </si>
  <si>
    <t>Macedonia</t>
  </si>
  <si>
    <t>MKD</t>
  </si>
  <si>
    <t>Madagascar</t>
  </si>
  <si>
    <t>MDG</t>
  </si>
  <si>
    <t>MAD</t>
  </si>
  <si>
    <t>Malawi</t>
  </si>
  <si>
    <t>MWI</t>
  </si>
  <si>
    <t>MAW</t>
  </si>
  <si>
    <t>Malaysia</t>
  </si>
  <si>
    <t>MYS</t>
  </si>
  <si>
    <t>MAS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</si>
  <si>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</si>
  <si>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</si>
  <si>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</si>
  <si>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</si>
  <si>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</si>
  <si>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</si>
  <si>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</si>
  <si>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</si>
  <si>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MSH</t>
  </si>
  <si>
    <t>Martinique</t>
  </si>
  <si>
    <t>MTQ</t>
  </si>
  <si>
    <t>MRT</t>
  </si>
  <si>
    <t>Mauritania</t>
  </si>
  <si>
    <t>MTN</t>
  </si>
  <si>
    <t>Mauritius</t>
  </si>
  <si>
    <t>MUS</t>
  </si>
  <si>
    <t>MRI</t>
  </si>
  <si>
    <t>Mayotte</t>
  </si>
  <si>
    <t>MYT</t>
  </si>
  <si>
    <t>MAY</t>
  </si>
  <si>
    <t>Mexico</t>
  </si>
  <si>
    <t>MEX</t>
  </si>
  <si>
    <t>Micronesia</t>
  </si>
  <si>
    <t>FSM</t>
  </si>
  <si>
    <t>Moldova</t>
  </si>
  <si>
    <t>MDA</t>
  </si>
  <si>
    <t>Monaco</t>
  </si>
  <si>
    <t>MCO</t>
  </si>
  <si>
    <t>MON</t>
  </si>
  <si>
    <t>Mongolia</t>
  </si>
  <si>
    <t>MNG</t>
  </si>
  <si>
    <t>MGL</t>
  </si>
  <si>
    <t>Montenegro</t>
  </si>
  <si>
    <t>MNE</t>
  </si>
  <si>
    <t>MGO</t>
  </si>
  <si>
    <t>Montserrat</t>
  </si>
  <si>
    <t>MSR</t>
  </si>
  <si>
    <t>MNT</t>
  </si>
  <si>
    <t>Morocco</t>
  </si>
  <si>
    <t>MAR</t>
  </si>
  <si>
    <t>Mozambique</t>
  </si>
  <si>
    <t>MOZ</t>
  </si>
  <si>
    <t>Myanmar</t>
  </si>
  <si>
    <t>MMR</t>
  </si>
  <si>
    <t>MYA</t>
  </si>
  <si>
    <t>Namibia</t>
  </si>
  <si>
    <t>NAM</t>
  </si>
  <si>
    <t>Nauru</t>
  </si>
  <si>
    <t>NRU</t>
  </si>
  <si>
    <t>Nepal</t>
  </si>
  <si>
    <t>NPL</t>
  </si>
  <si>
    <t>NEP</t>
  </si>
  <si>
    <t>Netherlands</t>
  </si>
  <si>
    <t>NLD</t>
  </si>
  <si>
    <t>NED</t>
  </si>
  <si>
    <t>New Caledonia</t>
  </si>
  <si>
    <t>NCL</t>
  </si>
  <si>
    <t>NCD</t>
  </si>
  <si>
    <t>New Zealand</t>
  </si>
  <si>
    <t>NZL</t>
  </si>
  <si>
    <t>Nicaragua</t>
  </si>
  <si>
    <t>NIC</t>
  </si>
  <si>
    <t>NCA</t>
  </si>
  <si>
    <t>Niger</t>
  </si>
  <si>
    <t>NER</t>
  </si>
  <si>
    <t>NIG</t>
  </si>
  <si>
    <t>Nigeria</t>
  </si>
  <si>
    <t>NGA</t>
  </si>
  <si>
    <t>NGR</t>
  </si>
  <si>
    <t>Niue</t>
  </si>
  <si>
    <t>NIU</t>
  </si>
  <si>
    <t>Norfolk Island</t>
  </si>
  <si>
    <t>NFK</t>
  </si>
  <si>
    <t>NFI</t>
  </si>
  <si>
    <t>Northern Mariana Islands</t>
  </si>
  <si>
    <t>MNP</t>
  </si>
  <si>
    <t>NMA</t>
  </si>
  <si>
    <t>Norway</t>
  </si>
  <si>
    <t>NOR</t>
  </si>
  <si>
    <t>Oman</t>
  </si>
  <si>
    <t>OMN</t>
  </si>
  <si>
    <t>OMA</t>
  </si>
  <si>
    <t>Pakistan</t>
  </si>
  <si>
    <t>PAK</t>
  </si>
  <si>
    <t>Palau</t>
  </si>
  <si>
    <t>PLW</t>
  </si>
  <si>
    <t>Palestine</t>
  </si>
  <si>
    <t>PSE</t>
  </si>
  <si>
    <t>PLE</t>
  </si>
  <si>
    <t>Panama</t>
  </si>
  <si>
    <t>PAN</t>
  </si>
  <si>
    <t>Papua New Guinea</t>
  </si>
  <si>
    <t>PNG</t>
  </si>
  <si>
    <t>Paraguay</t>
  </si>
  <si>
    <t>PRY</t>
  </si>
  <si>
    <t>PAR</t>
  </si>
  <si>
    <t>Peru</t>
  </si>
  <si>
    <t>PER</t>
  </si>
  <si>
    <t>Philippines</t>
  </si>
  <si>
    <t>PHL</t>
  </si>
  <si>
    <t>PHI</t>
  </si>
  <si>
    <t>Poland</t>
  </si>
  <si>
    <t>POL</t>
  </si>
  <si>
    <t>Puerto Rico</t>
  </si>
  <si>
    <t>PRI</t>
  </si>
  <si>
    <t>PUR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</si>
  <si>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</si>
  <si>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</si>
  <si>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</si>
  <si>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</si>
  <si>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</si>
  <si>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</si>
  <si>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</si>
  <si>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</si>
  <si>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</si>
  <si>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</si>
  <si>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</si>
  <si>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</si>
  <si>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HEL</t>
  </si>
  <si>
    <t>Saint Kitts and Nevis</t>
  </si>
  <si>
    <t>KNA</t>
  </si>
  <si>
    <t>SKN</t>
  </si>
  <si>
    <t>Saint Lucia</t>
  </si>
  <si>
    <t>LCA</t>
  </si>
  <si>
    <t>Saint Pierre and Miquelon</t>
  </si>
  <si>
    <t>SPM</t>
  </si>
  <si>
    <t>Saint Vincent and the</t>
  </si>
  <si>
    <t>VCT</t>
  </si>
  <si>
    <t>VIN</t>
  </si>
  <si>
    <t>Samoa</t>
  </si>
  <si>
    <t>WSM</t>
  </si>
  <si>
    <t>SAM</t>
  </si>
  <si>
    <t>San Marino</t>
  </si>
  <si>
    <t>SMR</t>
  </si>
  <si>
    <t>Sao Tome and Principe</t>
  </si>
  <si>
    <t>STP</t>
  </si>
  <si>
    <t>Saudi Arabia</t>
  </si>
  <si>
    <t>SAU</t>
  </si>
  <si>
    <t>KSA</t>
  </si>
  <si>
    <t>Senegal</t>
  </si>
  <si>
    <t>SEN</t>
  </si>
  <si>
    <t>Serbia</t>
  </si>
  <si>
    <t>SRB</t>
  </si>
  <si>
    <t>Seychelles</t>
  </si>
  <si>
    <t>SYC</t>
  </si>
  <si>
    <t>SEY</t>
  </si>
  <si>
    <t>Sierra Leone</t>
  </si>
  <si>
    <t>SLE</t>
  </si>
  <si>
    <t>Singapore</t>
  </si>
  <si>
    <t>SGP</t>
  </si>
  <si>
    <t>SIN</t>
  </si>
  <si>
    <t>Slovakia</t>
  </si>
  <si>
    <t>SVK</t>
  </si>
  <si>
    <t>Slovenia</t>
  </si>
  <si>
    <t>SVN</t>
  </si>
  <si>
    <t>SLO</t>
  </si>
  <si>
    <t>Solomon Islands</t>
  </si>
  <si>
    <t>SLB</t>
  </si>
  <si>
    <t>SOL</t>
  </si>
  <si>
    <t>Somalia</t>
  </si>
  <si>
    <t>SOM</t>
  </si>
  <si>
    <t>South Africa</t>
  </si>
  <si>
    <t>ZAF</t>
  </si>
  <si>
    <t>RSA</t>
  </si>
  <si>
    <t>Sri Lanka</t>
  </si>
  <si>
    <t>LKA</t>
  </si>
  <si>
    <t>SRI</t>
  </si>
  <si>
    <t>Sudan</t>
  </si>
  <si>
    <t>SDN</t>
  </si>
  <si>
    <t>SUD</t>
  </si>
  <si>
    <t>Suriname</t>
  </si>
  <si>
    <t>SUR</t>
  </si>
  <si>
    <t>Swaziland</t>
  </si>
  <si>
    <t>SWZ</t>
  </si>
  <si>
    <t>Sweden</t>
  </si>
  <si>
    <t>SWE</t>
  </si>
  <si>
    <t>Syria</t>
  </si>
  <si>
    <t>SYR</t>
  </si>
  <si>
    <t>Taiwan</t>
  </si>
  <si>
    <t>TWN</t>
  </si>
  <si>
    <t>TPE</t>
  </si>
  <si>
    <t>Tajikistan</t>
  </si>
  <si>
    <t>TJK</t>
  </si>
  <si>
    <t>Tanzania</t>
  </si>
  <si>
    <t>TZA</t>
  </si>
  <si>
    <t>TAN</t>
  </si>
  <si>
    <t>Thailand</t>
  </si>
  <si>
    <t>THA</t>
  </si>
  <si>
    <t>Timor-Leste</t>
  </si>
  <si>
    <t>TLS</t>
  </si>
  <si>
    <t>Togo</t>
  </si>
  <si>
    <t>TGO</t>
  </si>
  <si>
    <t>TOG</t>
  </si>
  <si>
    <t>Tonga</t>
  </si>
  <si>
    <t>TON</t>
  </si>
  <si>
    <t>TGA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</si>
  <si>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</si>
  <si>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</si>
  <si>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</si>
  <si>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</si>
  <si>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</si>
  <si>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</si>
  <si>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</si>
  <si>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</si>
  <si>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</si>
  <si>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</si>
  <si>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TKS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</si>
  <si>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</si>
  <si>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</si>
  <si>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</si>
  <si>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</si>
  <si>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</si>
  <si>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</si>
  <si>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</si>
  <si>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</si>
  <si>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UAE</t>
  </si>
  <si>
    <t>United Kingdom</t>
  </si>
  <si>
    <t>GBR</t>
  </si>
  <si>
    <t>United States of America</t>
  </si>
  <si>
    <t>USA</t>
  </si>
  <si>
    <t>Uruguay</t>
  </si>
  <si>
    <t>URY</t>
  </si>
  <si>
    <t>URU</t>
  </si>
  <si>
    <t>Uzbekistan</t>
  </si>
  <si>
    <t>UZB</t>
  </si>
  <si>
    <t>Vanuatu</t>
  </si>
  <si>
    <t>VUT</t>
  </si>
  <si>
    <t>VAN</t>
  </si>
  <si>
    <t>Venezuela</t>
  </si>
  <si>
    <t>VEN</t>
  </si>
  <si>
    <t>Vietnam</t>
  </si>
  <si>
    <t>VNM</t>
  </si>
  <si>
    <t>VIE</t>
  </si>
  <si>
    <t>Virgin Islands, British</t>
  </si>
  <si>
    <t>VGB</t>
  </si>
  <si>
    <t>IVB</t>
  </si>
  <si>
    <t>Virgin Islands, U.S.</t>
  </si>
  <si>
    <t>VIR</t>
  </si>
  <si>
    <t>ISV</t>
  </si>
  <si>
    <t>Wallis and Futuna Islands</t>
  </si>
  <si>
    <t>WLF</t>
  </si>
  <si>
    <t>WAF</t>
  </si>
  <si>
    <t>Yemen</t>
  </si>
  <si>
    <t>YEM</t>
  </si>
  <si>
    <t>Zambia</t>
  </si>
  <si>
    <t>ZMB</t>
  </si>
  <si>
    <t>ZAM</t>
  </si>
  <si>
    <t>Zimbabwe</t>
  </si>
  <si>
    <t>ZWE</t>
  </si>
  <si>
    <t>ZIM</t>
  </si>
  <si>
    <t>Jahrgang*</t>
  </si>
  <si>
    <t>Sammelanmeldung für 63. Bretschalauf</t>
  </si>
  <si>
    <t>senden.</t>
  </si>
  <si>
    <t>Ort*</t>
  </si>
  <si>
    <t>Verein/Firma*</t>
  </si>
  <si>
    <t>Team-/Staffelname*
(nur Pflichtfeld wenn Anmeldung bei Team-/Staffellauf</t>
  </si>
  <si>
    <t>Margina Berginz</t>
  </si>
  <si>
    <r>
      <t xml:space="preserve">Die ausgefüllte Liste bitte bis spätestens </t>
    </r>
    <r>
      <rPr>
        <b/>
        <u/>
        <sz val="12"/>
        <color theme="1"/>
        <rFont val="Calibri"/>
        <family val="2"/>
        <scheme val="minor"/>
      </rPr>
      <t>24. März 2023</t>
    </r>
    <r>
      <rPr>
        <sz val="12"/>
        <color theme="1"/>
        <rFont val="Calibri"/>
        <family val="2"/>
        <scheme val="minor"/>
      </rPr>
      <t xml:space="preserve"> an 
</t>
    </r>
  </si>
  <si>
    <t>U6 - 2018/jünger</t>
  </si>
  <si>
    <t>U8 - 2016/2017</t>
  </si>
  <si>
    <t>U10 - 2014/2015</t>
  </si>
  <si>
    <t>U12 - 2012/2013</t>
  </si>
  <si>
    <t>Contest*</t>
  </si>
  <si>
    <t>U16 - 2008/2009</t>
  </si>
  <si>
    <t>Langstrecke Einzel - 2007/älter</t>
  </si>
  <si>
    <t>Kurzstrecke Einzel - 2007/älter</t>
  </si>
  <si>
    <t>Zur Info: Sammelanmeldung haben nicht den selben Anmeldeschluss wie Online Anmeldungen!</t>
  </si>
  <si>
    <t>U14 - 2010/2011</t>
  </si>
  <si>
    <t>Sammelanmeldung haben nicht den selben Anmeldeschluss wie Online Anmeldungen!</t>
  </si>
  <si>
    <t>Ab 5 Anmeldungen werden die Startnummern gesammelt herausgeben.</t>
  </si>
  <si>
    <t>Wir bitten um Kenntnisnahme.</t>
  </si>
  <si>
    <t>Reihenfolge Anmeldung = Startreihenfolge für Staffellauf
600m-300m-600m-300m</t>
  </si>
  <si>
    <t>Langstrecke Team - Alter frei</t>
  </si>
  <si>
    <t>Special Olympic kurz - Alter frei</t>
  </si>
  <si>
    <t>Special Olympic lang - Alter frei</t>
  </si>
  <si>
    <t>Kurzstrecke Team - Alter frei</t>
  </si>
  <si>
    <t>Staffel Familien,Vereine,Plausch - Alter frei</t>
  </si>
  <si>
    <t>Staffel Jugend - 2009-2006</t>
  </si>
  <si>
    <t>Staffel Schüler/gemischt - 2010/jünger</t>
  </si>
  <si>
    <t>Staffel Schülerinnen - 2010/jünger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</si>
</sst>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u/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5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" fillId="2" borderId="2" xfId="0" applyFont="1" applyFill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wrapText="1"/>
    </xf>
    <xf numFmtId="49" fontId="12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0" fontId="1" fillId="2" borderId="4" xfId="0" applyFont="1" applyFill="1" applyBorder="1"/>
    <xf numFmtId="0" fontId="1" fillId="2" borderId="0" xfId="0" applyFont="1" applyFill="1"/>
    <xf numFmtId="0" fontId="1" fillId="0" borderId="2" xfId="0" applyFont="1" applyBorder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49" fontId="16" fillId="0" borderId="0" xfId="1" applyNumberFormat="1" applyFont="1" applyFill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0" fontId="1" fillId="0" borderId="5" xfId="0" applyFont="1" applyBorder="1"/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6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0" fontId="1" fillId="3" borderId="7" xfId="0" applyFont="1" applyFill="1" applyBorder="1" applyAlignment="1">
      <alignment vertical="top" wrapText="1"/>
    </xf>
    <xf numFmtId="0" fontId="14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/>
    </xf>
    <xf numFmtId="0" fontId="5" fillId="3" borderId="8" xfId="0" applyFont="1" applyFill="1" applyBorder="1" applyAlignment="1">
      <alignment vertical="top" wrapText="1"/>
    </xf>
    <xf numFmtId="0" fontId="0" fillId="0" borderId="1" xfId="0" applyBorder="1" applyAlignment="1" applyProtection="1">
      <alignment vertical="center"/>
      <protection locked="0"/>
    </xf>
    <xf numFmtId="49" fontId="2" fillId="0" borderId="1" xfId="1" applyNumberForma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1" fillId="0" borderId="3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0" fontId="11" fillId="0" borderId="7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49" fontId="15" fillId="0" borderId="0" xfId="0" applyNumberFormat="1" applyFont="1" applyAlignment="1">
      <alignment horizontal="center" vertical="top" wrapText="1"/>
    </xf>
    <xf numFmtId="0" fontId="2" fillId="0" borderId="0" xfId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5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center" vertical="top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3FFF9"/>
      <color rgb="FFE5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gina@bretschalauf.li" TargetMode="External"/><Relationship Id="rId2" Type="http://schemas.openxmlformats.org/officeDocument/2006/relationships/hyperlink" Target="mailto:gilo@gmail.com" TargetMode="External"/><Relationship Id="rId1" Type="http://schemas.openxmlformats.org/officeDocument/2006/relationships/hyperlink" Target="mailto:jp.pagli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view="pageBreakPreview" zoomScale="80" zoomScaleNormal="70" zoomScaleSheetLayoutView="80" workbookViewId="0">
      <pane ySplit="10" topLeftCell="A11" activePane="bottomLeft" state="frozen"/>
      <selection pane="bottomLeft" activeCell="A11" sqref="A11"/>
    </sheetView>
  </sheetViews>
  <sheetFormatPr baseColWidth="10" defaultColWidth="9" defaultRowHeight="14.5" x14ac:dyDescent="0.35"/>
  <cols>
    <col min="1" max="1" width="21" customWidth="1"/>
    <col min="2" max="2" width="19" customWidth="1"/>
    <col min="3" max="3" width="13.81640625" style="30" customWidth="1"/>
    <col min="4" max="4" width="16" customWidth="1"/>
    <col min="5" max="5" width="14.6328125" customWidth="1"/>
    <col min="6" max="6" width="21.81640625" customWidth="1"/>
    <col min="7" max="7" width="16.36328125" customWidth="1"/>
    <col min="8" max="8" width="25.81640625" customWidth="1"/>
    <col min="9" max="9" width="28.08984375" customWidth="1"/>
    <col min="10" max="10" width="30.36328125" bestFit="1" customWidth="1"/>
    <col min="11" max="12" width="24.08984375" customWidth="1"/>
  </cols>
  <sheetData>
    <row r="1" spans="1:12" s="13" customFormat="1" ht="45" customHeight="1" x14ac:dyDescent="0.6">
      <c r="A1" s="63" t="s">
        <v>601</v>
      </c>
      <c r="B1" s="64"/>
      <c r="C1" s="64"/>
      <c r="D1" s="64"/>
      <c r="E1" s="64"/>
      <c r="F1" s="36"/>
      <c r="G1" s="37"/>
      <c r="H1" s="37"/>
      <c r="I1" s="55"/>
      <c r="J1" s="38"/>
    </row>
    <row r="2" spans="1:12" s="13" customFormat="1" ht="19.5" customHeight="1" x14ac:dyDescent="0.45">
      <c r="A2" s="61" t="s">
        <v>607</v>
      </c>
      <c r="B2" s="62"/>
      <c r="C2" s="62"/>
      <c r="D2" s="25" t="s">
        <v>606</v>
      </c>
      <c r="E2" s="15" t="s">
        <v>602</v>
      </c>
      <c r="F2" s="67"/>
      <c r="G2" s="67"/>
      <c r="H2" s="67"/>
      <c r="I2" s="56"/>
      <c r="J2" s="39"/>
    </row>
    <row r="3" spans="1:12" s="13" customFormat="1" ht="19.5" customHeight="1" x14ac:dyDescent="0.45">
      <c r="A3" s="50" t="s">
        <v>616</v>
      </c>
      <c r="B3" s="51"/>
      <c r="C3" s="51"/>
      <c r="D3" s="25"/>
      <c r="E3" s="15"/>
      <c r="F3" s="58"/>
      <c r="H3" s="58"/>
      <c r="I3" s="56"/>
      <c r="J3" s="39"/>
    </row>
    <row r="4" spans="1:12" s="13" customFormat="1" ht="19.5" customHeight="1" x14ac:dyDescent="0.45">
      <c r="A4" s="61" t="s">
        <v>618</v>
      </c>
      <c r="B4" s="70"/>
      <c r="C4" s="70"/>
      <c r="D4" s="70"/>
      <c r="E4" s="70"/>
      <c r="F4" s="15"/>
      <c r="G4" s="58"/>
      <c r="H4" s="58"/>
      <c r="I4" s="56"/>
      <c r="J4" s="68" t="s">
        <v>621</v>
      </c>
    </row>
    <row r="5" spans="1:12" s="13" customFormat="1" ht="19.5" customHeight="1" x14ac:dyDescent="0.45">
      <c r="A5" s="62" t="s">
        <v>619</v>
      </c>
      <c r="B5" s="62"/>
      <c r="C5" s="62"/>
      <c r="D5" s="62"/>
      <c r="E5" s="62"/>
      <c r="F5" s="51"/>
      <c r="G5" s="58"/>
      <c r="H5" s="58"/>
      <c r="I5" s="56"/>
      <c r="J5" s="68"/>
    </row>
    <row r="6" spans="1:12" s="13" customFormat="1" ht="19.5" customHeight="1" x14ac:dyDescent="0.45">
      <c r="A6" s="65" t="s">
        <v>620</v>
      </c>
      <c r="B6" s="66"/>
      <c r="C6" s="66"/>
      <c r="D6" s="66"/>
      <c r="E6" s="66"/>
      <c r="F6" s="26"/>
      <c r="G6" s="49"/>
      <c r="H6" s="40"/>
      <c r="I6" s="57"/>
      <c r="J6" s="69"/>
      <c r="K6" s="14"/>
    </row>
    <row r="7" spans="1:12" s="7" customFormat="1" ht="25" hidden="1" customHeight="1" x14ac:dyDescent="0.35">
      <c r="A7" s="27" t="s">
        <v>0</v>
      </c>
      <c r="B7" s="18" t="s">
        <v>1</v>
      </c>
      <c r="C7" s="28" t="s">
        <v>2</v>
      </c>
      <c r="D7" s="18" t="s">
        <v>3</v>
      </c>
      <c r="E7" s="18"/>
      <c r="F7" s="18" t="s">
        <v>4</v>
      </c>
      <c r="G7" s="6" t="s">
        <v>5</v>
      </c>
      <c r="H7" s="18" t="s">
        <v>6</v>
      </c>
      <c r="I7" s="18" t="s">
        <v>7</v>
      </c>
      <c r="J7" s="18" t="s">
        <v>8</v>
      </c>
      <c r="K7" s="17"/>
      <c r="L7" s="16"/>
    </row>
    <row r="8" spans="1:12" s="8" customFormat="1" ht="46.5" customHeight="1" x14ac:dyDescent="0.35">
      <c r="A8" s="41" t="s">
        <v>9</v>
      </c>
      <c r="B8" s="35" t="s">
        <v>10</v>
      </c>
      <c r="C8" s="42" t="s">
        <v>600</v>
      </c>
      <c r="D8" s="35" t="s">
        <v>11</v>
      </c>
      <c r="E8" s="35" t="s">
        <v>12</v>
      </c>
      <c r="F8" s="35" t="s">
        <v>13</v>
      </c>
      <c r="G8" s="35" t="s">
        <v>603</v>
      </c>
      <c r="H8" s="35" t="s">
        <v>604</v>
      </c>
      <c r="I8" s="52" t="s">
        <v>612</v>
      </c>
      <c r="J8" s="43" t="s">
        <v>605</v>
      </c>
    </row>
    <row r="9" spans="1:12" s="10" customFormat="1" ht="18" customHeight="1" x14ac:dyDescent="0.35">
      <c r="A9" s="44" t="s">
        <v>14</v>
      </c>
      <c r="B9" s="31" t="s">
        <v>15</v>
      </c>
      <c r="C9" s="32">
        <v>1975</v>
      </c>
      <c r="D9" s="31" t="s">
        <v>16</v>
      </c>
      <c r="E9" s="31" t="s">
        <v>21</v>
      </c>
      <c r="F9" s="33" t="s">
        <v>19</v>
      </c>
      <c r="G9" s="31" t="s">
        <v>20</v>
      </c>
      <c r="H9" s="31" t="s">
        <v>23</v>
      </c>
      <c r="I9" s="53" t="s">
        <v>89</v>
      </c>
      <c r="J9" s="45"/>
      <c r="K9" s="9"/>
      <c r="L9" s="9"/>
    </row>
    <row r="10" spans="1:12" s="10" customFormat="1" ht="18" customHeight="1" x14ac:dyDescent="0.35">
      <c r="A10" s="44" t="s">
        <v>25</v>
      </c>
      <c r="B10" s="31" t="s">
        <v>26</v>
      </c>
      <c r="C10" s="32">
        <v>2011</v>
      </c>
      <c r="D10" s="31" t="s">
        <v>16</v>
      </c>
      <c r="E10" s="31" t="s">
        <v>47</v>
      </c>
      <c r="F10" s="34" t="s">
        <v>28</v>
      </c>
      <c r="G10" s="31" t="s">
        <v>29</v>
      </c>
      <c r="H10" s="31" t="s">
        <v>30</v>
      </c>
      <c r="I10" s="53" t="s">
        <v>89</v>
      </c>
      <c r="J10" s="45"/>
      <c r="K10" s="9"/>
      <c r="L10" s="9"/>
    </row>
    <row r="11" spans="1:12" s="12" customFormat="1" ht="18" customHeight="1" x14ac:dyDescent="0.35">
      <c r="A11" s="46"/>
      <c r="C11" s="60"/>
      <c r="F11" s="59"/>
      <c r="H11" s="20"/>
      <c r="I11" s="20"/>
      <c r="J11" s="21"/>
      <c r="K11" s="11"/>
      <c r="L11" s="11"/>
    </row>
    <row r="12" spans="1:12" s="12" customFormat="1" ht="18" customHeight="1" x14ac:dyDescent="0.35">
      <c r="A12" s="46"/>
      <c r="C12" s="60"/>
      <c r="H12" s="20"/>
      <c r="I12" s="20"/>
      <c r="J12" s="21"/>
      <c r="K12" s="11"/>
      <c r="L12" s="11"/>
    </row>
    <row r="13" spans="1:12" s="12" customFormat="1" ht="18" customHeight="1" x14ac:dyDescent="0.35">
      <c r="A13" s="46"/>
      <c r="C13" s="60"/>
      <c r="H13" s="20"/>
      <c r="I13" s="20"/>
      <c r="J13" s="21"/>
      <c r="K13" s="11"/>
      <c r="L13" s="11"/>
    </row>
    <row r="14" spans="1:12" s="12" customFormat="1" ht="18" customHeight="1" x14ac:dyDescent="0.35">
      <c r="A14" s="46"/>
      <c r="C14" s="60"/>
      <c r="H14" s="20"/>
      <c r="I14" s="20"/>
      <c r="J14" s="21"/>
      <c r="K14" s="11"/>
      <c r="L14" s="11"/>
    </row>
    <row r="15" spans="1:12" s="12" customFormat="1" ht="18" customHeight="1" x14ac:dyDescent="0.35">
      <c r="A15" s="46"/>
      <c r="C15" s="60"/>
      <c r="H15" s="20"/>
      <c r="I15" s="20"/>
      <c r="J15" s="21"/>
      <c r="K15" s="11"/>
      <c r="L15" s="11"/>
    </row>
    <row r="16" spans="1:12" s="12" customFormat="1" ht="18" customHeight="1" x14ac:dyDescent="0.35">
      <c r="A16" s="46"/>
      <c r="C16" s="60"/>
      <c r="H16" s="20"/>
      <c r="I16" s="20"/>
      <c r="J16" s="21"/>
      <c r="K16" s="11"/>
      <c r="L16" s="11"/>
    </row>
    <row r="17" spans="1:12" s="12" customFormat="1" ht="18" customHeight="1" x14ac:dyDescent="0.35">
      <c r="A17" s="46"/>
      <c r="C17" s="60"/>
      <c r="H17" s="20"/>
      <c r="I17" s="20"/>
      <c r="J17" s="21"/>
      <c r="K17" s="11"/>
      <c r="L17" s="11"/>
    </row>
    <row r="18" spans="1:12" s="12" customFormat="1" ht="18" customHeight="1" x14ac:dyDescent="0.35">
      <c r="A18" s="46"/>
      <c r="C18" s="60"/>
      <c r="H18" s="20"/>
      <c r="I18" s="20"/>
      <c r="J18" s="21"/>
      <c r="K18" s="11"/>
      <c r="L18" s="11"/>
    </row>
    <row r="19" spans="1:12" s="12" customFormat="1" ht="18" customHeight="1" x14ac:dyDescent="0.35">
      <c r="A19" s="46"/>
      <c r="C19" s="60"/>
      <c r="H19" s="20"/>
      <c r="I19" s="20"/>
      <c r="J19" s="21"/>
      <c r="K19" s="11"/>
      <c r="L19" s="11"/>
    </row>
    <row r="20" spans="1:12" s="12" customFormat="1" ht="18" customHeight="1" x14ac:dyDescent="0.35">
      <c r="A20" s="46"/>
      <c r="C20" s="60"/>
      <c r="H20" s="20"/>
      <c r="I20" s="20"/>
      <c r="J20" s="21"/>
      <c r="K20" s="11"/>
      <c r="L20" s="11"/>
    </row>
    <row r="21" spans="1:12" s="12" customFormat="1" ht="18" customHeight="1" x14ac:dyDescent="0.35">
      <c r="A21" s="47"/>
      <c r="C21" s="60"/>
      <c r="H21" s="20"/>
      <c r="I21" s="20"/>
      <c r="J21" s="21"/>
      <c r="K21" s="11"/>
      <c r="L21" s="11"/>
    </row>
    <row r="22" spans="1:12" s="12" customFormat="1" ht="18" customHeight="1" x14ac:dyDescent="0.35">
      <c r="A22" s="46"/>
      <c r="C22" s="60"/>
      <c r="H22" s="20"/>
      <c r="I22" s="20"/>
      <c r="J22" s="21"/>
      <c r="K22" s="11"/>
      <c r="L22" s="11"/>
    </row>
    <row r="23" spans="1:12" s="12" customFormat="1" ht="18" customHeight="1" x14ac:dyDescent="0.35">
      <c r="A23" s="46"/>
      <c r="C23" s="60"/>
      <c r="H23" s="20"/>
      <c r="I23" s="20"/>
      <c r="J23" s="21"/>
      <c r="K23" s="11"/>
      <c r="L23" s="11"/>
    </row>
    <row r="24" spans="1:12" s="12" customFormat="1" ht="18" customHeight="1" x14ac:dyDescent="0.35">
      <c r="A24" s="46"/>
      <c r="C24" s="60"/>
      <c r="H24" s="20"/>
      <c r="I24" s="20"/>
      <c r="J24" s="21"/>
      <c r="K24" s="11"/>
      <c r="L24" s="11"/>
    </row>
    <row r="25" spans="1:12" s="12" customFormat="1" ht="18" customHeight="1" x14ac:dyDescent="0.35">
      <c r="A25" s="46"/>
      <c r="C25" s="60"/>
      <c r="H25" s="20"/>
      <c r="I25" s="20"/>
      <c r="J25" s="21"/>
      <c r="K25" s="11"/>
      <c r="L25" s="11"/>
    </row>
    <row r="26" spans="1:12" s="12" customFormat="1" ht="18" customHeight="1" x14ac:dyDescent="0.35">
      <c r="A26" s="46"/>
      <c r="C26" s="60"/>
      <c r="H26" s="20"/>
      <c r="I26" s="20"/>
      <c r="J26" s="21"/>
      <c r="K26" s="11"/>
      <c r="L26" s="11"/>
    </row>
    <row r="27" spans="1:12" s="12" customFormat="1" ht="18" customHeight="1" x14ac:dyDescent="0.35">
      <c r="A27" s="46"/>
      <c r="C27" s="60"/>
      <c r="H27" s="20"/>
      <c r="I27" s="20"/>
      <c r="J27" s="21"/>
      <c r="K27" s="11"/>
      <c r="L27" s="11"/>
    </row>
    <row r="28" spans="1:12" s="12" customFormat="1" ht="18" customHeight="1" x14ac:dyDescent="0.35">
      <c r="A28" s="46"/>
      <c r="C28" s="60"/>
      <c r="H28" s="20"/>
      <c r="I28" s="20"/>
      <c r="J28" s="21"/>
      <c r="K28" s="11"/>
      <c r="L28" s="11"/>
    </row>
    <row r="29" spans="1:12" s="12" customFormat="1" ht="18" customHeight="1" x14ac:dyDescent="0.35">
      <c r="A29" s="46"/>
      <c r="C29" s="60"/>
      <c r="H29" s="20"/>
      <c r="I29" s="20"/>
      <c r="J29" s="21"/>
      <c r="K29" s="11"/>
      <c r="L29" s="11"/>
    </row>
    <row r="30" spans="1:12" s="12" customFormat="1" ht="18" customHeight="1" x14ac:dyDescent="0.35">
      <c r="A30" s="46"/>
      <c r="C30" s="60"/>
      <c r="H30" s="20"/>
      <c r="I30" s="20"/>
      <c r="J30" s="21"/>
      <c r="K30" s="11"/>
      <c r="L30" s="11"/>
    </row>
    <row r="31" spans="1:12" s="12" customFormat="1" ht="18" customHeight="1" x14ac:dyDescent="0.35">
      <c r="A31" s="46"/>
      <c r="C31" s="60"/>
      <c r="H31" s="20"/>
      <c r="I31" s="20"/>
      <c r="J31" s="21"/>
      <c r="K31" s="11"/>
      <c r="L31" s="11"/>
    </row>
    <row r="32" spans="1:12" s="12" customFormat="1" ht="18" customHeight="1" x14ac:dyDescent="0.35">
      <c r="A32" s="46"/>
      <c r="C32" s="60"/>
      <c r="H32" s="20"/>
      <c r="I32" s="20"/>
      <c r="J32" s="21"/>
      <c r="K32" s="11"/>
      <c r="L32" s="11"/>
    </row>
    <row r="33" spans="1:12" s="12" customFormat="1" ht="18" customHeight="1" x14ac:dyDescent="0.35">
      <c r="A33" s="46"/>
      <c r="C33" s="60"/>
      <c r="H33" s="20"/>
      <c r="I33" s="20"/>
      <c r="J33" s="21"/>
      <c r="K33" s="11"/>
      <c r="L33" s="11"/>
    </row>
    <row r="34" spans="1:12" s="12" customFormat="1" ht="18" customHeight="1" x14ac:dyDescent="0.35">
      <c r="A34" s="46"/>
      <c r="C34" s="60"/>
      <c r="H34" s="20"/>
      <c r="I34" s="20"/>
      <c r="J34" s="21"/>
      <c r="K34" s="11"/>
      <c r="L34" s="11"/>
    </row>
    <row r="35" spans="1:12" s="12" customFormat="1" ht="18" customHeight="1" x14ac:dyDescent="0.35">
      <c r="A35" s="46"/>
      <c r="C35" s="60"/>
      <c r="H35" s="20"/>
      <c r="I35" s="20"/>
      <c r="J35" s="21"/>
      <c r="K35" s="11"/>
      <c r="L35" s="11"/>
    </row>
    <row r="36" spans="1:12" s="12" customFormat="1" ht="18" customHeight="1" x14ac:dyDescent="0.35">
      <c r="A36" s="46"/>
      <c r="C36" s="60"/>
      <c r="H36" s="20"/>
      <c r="I36" s="20"/>
      <c r="J36" s="21"/>
      <c r="K36" s="11"/>
      <c r="L36" s="11"/>
    </row>
    <row r="37" spans="1:12" s="12" customFormat="1" ht="18" customHeight="1" x14ac:dyDescent="0.35">
      <c r="A37" s="46"/>
      <c r="C37" s="60"/>
      <c r="H37" s="20"/>
      <c r="I37" s="20"/>
      <c r="J37" s="21"/>
      <c r="K37" s="11"/>
      <c r="L37" s="11"/>
    </row>
    <row r="38" spans="1:12" s="12" customFormat="1" ht="18" customHeight="1" x14ac:dyDescent="0.35">
      <c r="A38" s="46"/>
      <c r="C38" s="60"/>
      <c r="H38" s="20"/>
      <c r="I38" s="20"/>
      <c r="J38" s="21"/>
      <c r="K38" s="11"/>
      <c r="L38" s="11"/>
    </row>
    <row r="39" spans="1:12" s="12" customFormat="1" ht="18" customHeight="1" x14ac:dyDescent="0.35">
      <c r="A39" s="46"/>
      <c r="C39" s="60"/>
      <c r="H39" s="20"/>
      <c r="I39" s="20"/>
      <c r="J39" s="21"/>
      <c r="K39" s="11"/>
      <c r="L39" s="11"/>
    </row>
    <row r="40" spans="1:12" s="12" customFormat="1" ht="18" customHeight="1" x14ac:dyDescent="0.35">
      <c r="A40" s="46"/>
      <c r="C40" s="60"/>
      <c r="H40" s="20"/>
      <c r="I40" s="20"/>
      <c r="J40" s="21"/>
      <c r="K40" s="11"/>
      <c r="L40" s="11"/>
    </row>
    <row r="41" spans="1:12" s="12" customFormat="1" ht="18" customHeight="1" x14ac:dyDescent="0.35">
      <c r="A41" s="46"/>
      <c r="C41" s="60"/>
      <c r="H41" s="20"/>
      <c r="I41" s="20"/>
      <c r="J41" s="21"/>
      <c r="K41" s="11"/>
      <c r="L41" s="11"/>
    </row>
    <row r="42" spans="1:12" s="12" customFormat="1" ht="18" customHeight="1" x14ac:dyDescent="0.35">
      <c r="A42" s="46"/>
      <c r="C42" s="60"/>
      <c r="H42" s="20"/>
      <c r="I42" s="20"/>
      <c r="J42" s="21"/>
      <c r="K42" s="11"/>
      <c r="L42" s="11"/>
    </row>
    <row r="43" spans="1:12" s="12" customFormat="1" ht="18" customHeight="1" x14ac:dyDescent="0.35">
      <c r="A43" s="46"/>
      <c r="C43" s="60"/>
      <c r="H43" s="20"/>
      <c r="I43" s="20"/>
      <c r="J43" s="21"/>
      <c r="K43" s="11"/>
      <c r="L43" s="11"/>
    </row>
    <row r="44" spans="1:12" s="12" customFormat="1" ht="18" customHeight="1" x14ac:dyDescent="0.35">
      <c r="A44" s="46"/>
      <c r="C44" s="60"/>
      <c r="H44" s="20"/>
      <c r="I44" s="20"/>
      <c r="J44" s="21"/>
      <c r="K44" s="11"/>
      <c r="L44" s="11"/>
    </row>
    <row r="45" spans="1:12" s="12" customFormat="1" ht="18" customHeight="1" x14ac:dyDescent="0.35">
      <c r="A45" s="46"/>
      <c r="C45" s="60"/>
      <c r="H45" s="20"/>
      <c r="I45" s="20"/>
      <c r="J45" s="21"/>
      <c r="K45" s="11"/>
      <c r="L45" s="11"/>
    </row>
    <row r="46" spans="1:12" s="12" customFormat="1" ht="18" customHeight="1" x14ac:dyDescent="0.35">
      <c r="A46" s="46"/>
      <c r="C46" s="60"/>
      <c r="H46" s="20"/>
      <c r="I46" s="20"/>
      <c r="J46" s="21"/>
      <c r="K46" s="11"/>
      <c r="L46" s="11"/>
    </row>
    <row r="47" spans="1:12" s="12" customFormat="1" ht="18" customHeight="1" x14ac:dyDescent="0.35">
      <c r="A47" s="46"/>
      <c r="C47" s="60"/>
      <c r="H47" s="20"/>
      <c r="I47" s="20"/>
      <c r="J47" s="21"/>
      <c r="K47" s="11"/>
      <c r="L47" s="11"/>
    </row>
    <row r="48" spans="1:12" s="12" customFormat="1" ht="18" customHeight="1" x14ac:dyDescent="0.35">
      <c r="A48" s="46"/>
      <c r="C48" s="60"/>
      <c r="H48" s="20"/>
      <c r="I48" s="20"/>
      <c r="J48" s="21"/>
      <c r="K48" s="11"/>
      <c r="L48" s="11"/>
    </row>
    <row r="49" spans="1:12" s="12" customFormat="1" ht="18" customHeight="1" x14ac:dyDescent="0.35">
      <c r="A49" s="46"/>
      <c r="C49" s="60"/>
      <c r="H49" s="20"/>
      <c r="I49" s="20"/>
      <c r="J49" s="21"/>
      <c r="K49" s="11"/>
      <c r="L49" s="11"/>
    </row>
    <row r="50" spans="1:12" s="12" customFormat="1" ht="18" customHeight="1" x14ac:dyDescent="0.35">
      <c r="A50" s="46"/>
      <c r="C50" s="60"/>
      <c r="H50" s="20"/>
      <c r="I50" s="20"/>
      <c r="J50" s="21"/>
      <c r="K50" s="11"/>
      <c r="L50" s="11"/>
    </row>
    <row r="51" spans="1:12" s="12" customFormat="1" ht="18" customHeight="1" x14ac:dyDescent="0.35">
      <c r="A51" s="46"/>
      <c r="C51" s="60"/>
      <c r="H51" s="20"/>
      <c r="I51" s="20"/>
      <c r="J51" s="21"/>
      <c r="K51" s="11"/>
      <c r="L51" s="11"/>
    </row>
    <row r="52" spans="1:12" s="12" customFormat="1" ht="18" customHeight="1" x14ac:dyDescent="0.35">
      <c r="A52" s="46"/>
      <c r="C52" s="60"/>
      <c r="H52" s="20"/>
      <c r="I52" s="20"/>
      <c r="J52" s="21"/>
      <c r="K52" s="11"/>
      <c r="L52" s="11"/>
    </row>
    <row r="53" spans="1:12" s="12" customFormat="1" ht="18" customHeight="1" x14ac:dyDescent="0.35">
      <c r="A53" s="46"/>
      <c r="C53" s="60"/>
      <c r="H53" s="20"/>
      <c r="I53" s="20"/>
      <c r="J53" s="21"/>
      <c r="K53" s="11"/>
      <c r="L53" s="11"/>
    </row>
    <row r="54" spans="1:12" s="12" customFormat="1" ht="18" customHeight="1" x14ac:dyDescent="0.35">
      <c r="A54" s="46"/>
      <c r="C54" s="60"/>
      <c r="H54" s="20"/>
      <c r="I54" s="20"/>
      <c r="J54" s="21"/>
      <c r="K54" s="11"/>
      <c r="L54" s="11"/>
    </row>
    <row r="55" spans="1:12" s="12" customFormat="1" ht="18" customHeight="1" x14ac:dyDescent="0.35">
      <c r="A55" s="46"/>
      <c r="C55" s="60"/>
      <c r="H55" s="20"/>
      <c r="I55" s="20"/>
      <c r="J55" s="21"/>
      <c r="K55" s="11"/>
      <c r="L55" s="11"/>
    </row>
    <row r="56" spans="1:12" s="12" customFormat="1" ht="18" customHeight="1" x14ac:dyDescent="0.35">
      <c r="A56" s="46"/>
      <c r="C56" s="60"/>
      <c r="H56" s="20"/>
      <c r="I56" s="20"/>
      <c r="J56" s="21"/>
      <c r="K56" s="11"/>
      <c r="L56" s="11"/>
    </row>
    <row r="57" spans="1:12" s="12" customFormat="1" ht="18" customHeight="1" x14ac:dyDescent="0.35">
      <c r="A57" s="46"/>
      <c r="C57" s="60"/>
      <c r="H57" s="20"/>
      <c r="I57" s="20"/>
      <c r="J57" s="21"/>
      <c r="K57" s="11"/>
      <c r="L57" s="11"/>
    </row>
    <row r="58" spans="1:12" s="12" customFormat="1" ht="18" customHeight="1" x14ac:dyDescent="0.35">
      <c r="A58" s="46"/>
      <c r="C58" s="60"/>
      <c r="H58" s="20"/>
      <c r="I58" s="20"/>
      <c r="J58" s="21"/>
      <c r="K58" s="11"/>
      <c r="L58" s="11"/>
    </row>
    <row r="59" spans="1:12" s="12" customFormat="1" ht="18" customHeight="1" x14ac:dyDescent="0.35">
      <c r="A59" s="46"/>
      <c r="C59" s="60"/>
      <c r="H59" s="20"/>
      <c r="I59" s="20"/>
      <c r="J59" s="21"/>
      <c r="K59" s="11"/>
      <c r="L59" s="11"/>
    </row>
    <row r="60" spans="1:12" s="12" customFormat="1" ht="18" customHeight="1" x14ac:dyDescent="0.35">
      <c r="A60" s="46"/>
      <c r="C60" s="60"/>
      <c r="H60" s="20"/>
      <c r="I60" s="20"/>
      <c r="J60" s="21"/>
      <c r="K60" s="11"/>
      <c r="L60" s="11"/>
    </row>
    <row r="61" spans="1:12" s="12" customFormat="1" ht="18" customHeight="1" x14ac:dyDescent="0.35">
      <c r="A61" s="46"/>
      <c r="C61" s="60"/>
      <c r="H61" s="20"/>
      <c r="I61" s="20"/>
      <c r="J61" s="21"/>
      <c r="K61" s="11"/>
      <c r="L61" s="11"/>
    </row>
    <row r="62" spans="1:12" s="12" customFormat="1" ht="18" customHeight="1" x14ac:dyDescent="0.35">
      <c r="A62" s="46"/>
      <c r="C62" s="60"/>
      <c r="H62" s="20"/>
      <c r="I62" s="20"/>
      <c r="J62" s="21"/>
      <c r="K62" s="11"/>
      <c r="L62" s="11"/>
    </row>
    <row r="63" spans="1:12" s="12" customFormat="1" ht="18" customHeight="1" x14ac:dyDescent="0.35">
      <c r="A63" s="46"/>
      <c r="C63" s="60"/>
      <c r="H63" s="20"/>
      <c r="I63" s="20"/>
      <c r="J63" s="21"/>
      <c r="K63" s="11"/>
      <c r="L63" s="11"/>
    </row>
    <row r="64" spans="1:12" s="12" customFormat="1" ht="18" customHeight="1" x14ac:dyDescent="0.35">
      <c r="A64" s="46"/>
      <c r="C64" s="60"/>
      <c r="H64" s="20"/>
      <c r="I64" s="20"/>
      <c r="J64" s="21"/>
      <c r="K64" s="11"/>
      <c r="L64" s="11"/>
    </row>
    <row r="65" spans="1:12" s="12" customFormat="1" ht="18" customHeight="1" x14ac:dyDescent="0.35">
      <c r="A65" s="46"/>
      <c r="C65" s="60"/>
      <c r="H65" s="20"/>
      <c r="I65" s="20"/>
      <c r="J65" s="21"/>
      <c r="K65" s="11"/>
      <c r="L65" s="11"/>
    </row>
    <row r="66" spans="1:12" s="12" customFormat="1" ht="18" customHeight="1" x14ac:dyDescent="0.35">
      <c r="A66" s="46"/>
      <c r="C66" s="60"/>
      <c r="H66" s="20"/>
      <c r="I66" s="20"/>
      <c r="J66" s="21"/>
      <c r="K66" s="11"/>
      <c r="L66" s="11"/>
    </row>
    <row r="67" spans="1:12" s="12" customFormat="1" ht="18" customHeight="1" x14ac:dyDescent="0.35">
      <c r="A67" s="46"/>
      <c r="C67" s="60"/>
      <c r="H67" s="20"/>
      <c r="I67" s="20"/>
      <c r="J67" s="21"/>
      <c r="K67" s="11"/>
      <c r="L67" s="11"/>
    </row>
    <row r="68" spans="1:12" s="12" customFormat="1" ht="18" customHeight="1" x14ac:dyDescent="0.35">
      <c r="A68" s="46"/>
      <c r="C68" s="60"/>
      <c r="H68" s="20"/>
      <c r="I68" s="20"/>
      <c r="J68" s="21"/>
      <c r="K68" s="11"/>
      <c r="L68" s="11"/>
    </row>
    <row r="69" spans="1:12" s="12" customFormat="1" ht="18" customHeight="1" x14ac:dyDescent="0.35">
      <c r="A69" s="46"/>
      <c r="C69" s="60"/>
      <c r="H69" s="20"/>
      <c r="I69" s="20"/>
      <c r="J69" s="21"/>
      <c r="K69" s="11"/>
      <c r="L69" s="11"/>
    </row>
    <row r="70" spans="1:12" s="12" customFormat="1" ht="18" customHeight="1" x14ac:dyDescent="0.35">
      <c r="A70" s="46"/>
      <c r="C70" s="60"/>
      <c r="H70" s="20"/>
      <c r="I70" s="20"/>
      <c r="J70" s="21"/>
      <c r="K70" s="11"/>
      <c r="L70" s="11"/>
    </row>
    <row r="71" spans="1:12" s="12" customFormat="1" ht="18" customHeight="1" x14ac:dyDescent="0.35">
      <c r="A71" s="46"/>
      <c r="C71" s="60"/>
      <c r="H71" s="20"/>
      <c r="I71" s="20"/>
      <c r="J71" s="21"/>
      <c r="K71" s="11"/>
      <c r="L71" s="11"/>
    </row>
    <row r="72" spans="1:12" s="12" customFormat="1" ht="18" customHeight="1" x14ac:dyDescent="0.35">
      <c r="A72" s="46"/>
      <c r="C72" s="60"/>
      <c r="H72" s="20"/>
      <c r="I72" s="20"/>
      <c r="J72" s="21"/>
      <c r="K72" s="11"/>
      <c r="L72" s="11"/>
    </row>
    <row r="73" spans="1:12" s="12" customFormat="1" ht="18" customHeight="1" x14ac:dyDescent="0.35">
      <c r="A73" s="46"/>
      <c r="C73" s="60"/>
      <c r="H73" s="20"/>
      <c r="I73" s="20"/>
      <c r="J73" s="21"/>
      <c r="K73" s="11"/>
      <c r="L73" s="11"/>
    </row>
    <row r="74" spans="1:12" s="12" customFormat="1" ht="18" customHeight="1" x14ac:dyDescent="0.35">
      <c r="A74" s="46"/>
      <c r="C74" s="60"/>
      <c r="H74" s="20"/>
      <c r="I74" s="20"/>
      <c r="J74" s="21"/>
      <c r="K74" s="11"/>
      <c r="L74" s="11"/>
    </row>
    <row r="75" spans="1:12" s="12" customFormat="1" ht="18" customHeight="1" x14ac:dyDescent="0.35">
      <c r="A75" s="46"/>
      <c r="C75" s="60"/>
      <c r="H75" s="20"/>
      <c r="I75" s="20"/>
      <c r="J75" s="21"/>
      <c r="K75" s="11"/>
      <c r="L75" s="11"/>
    </row>
    <row r="76" spans="1:12" s="12" customFormat="1" ht="18" customHeight="1" x14ac:dyDescent="0.35">
      <c r="A76" s="46"/>
      <c r="C76" s="60"/>
      <c r="H76" s="20"/>
      <c r="I76" s="20"/>
      <c r="J76" s="21"/>
      <c r="K76" s="11"/>
      <c r="L76" s="11"/>
    </row>
    <row r="77" spans="1:12" s="12" customFormat="1" ht="18" customHeight="1" x14ac:dyDescent="0.35">
      <c r="A77" s="48"/>
      <c r="B77" s="22"/>
      <c r="C77" s="60"/>
      <c r="D77" s="22"/>
      <c r="F77" s="22"/>
      <c r="G77" s="22"/>
      <c r="H77" s="23"/>
      <c r="I77" s="20"/>
      <c r="J77" s="24"/>
      <c r="K77" s="11"/>
      <c r="L77" s="11"/>
    </row>
    <row r="78" spans="1:12" s="12" customFormat="1" ht="18" customHeight="1" x14ac:dyDescent="0.35">
      <c r="C78" s="29"/>
      <c r="E78" s="19"/>
      <c r="H78" s="20"/>
      <c r="I78" s="54"/>
      <c r="J78" s="11"/>
      <c r="K78" s="11"/>
      <c r="L78" s="11"/>
    </row>
    <row r="79" spans="1:12" s="12" customFormat="1" ht="18" customHeight="1" x14ac:dyDescent="0.35">
      <c r="C79" s="29"/>
      <c r="E79" s="19"/>
      <c r="H79" s="20"/>
      <c r="I79" s="54"/>
      <c r="J79" s="11"/>
      <c r="K79" s="11"/>
      <c r="L79" s="11"/>
    </row>
    <row r="80" spans="1:12" s="12" customFormat="1" ht="18" customHeight="1" x14ac:dyDescent="0.35">
      <c r="C80" s="29"/>
      <c r="E80" s="19"/>
      <c r="H80" s="20"/>
      <c r="I80" s="54"/>
      <c r="J80" s="11"/>
      <c r="K80" s="11"/>
      <c r="L80" s="11"/>
    </row>
    <row r="81" spans="3:12" s="12" customFormat="1" ht="18" customHeight="1" x14ac:dyDescent="0.35">
      <c r="C81" s="29"/>
      <c r="E81" s="19"/>
      <c r="H81" s="20"/>
      <c r="I81" s="54"/>
      <c r="J81" s="11"/>
      <c r="K81" s="11"/>
      <c r="L81" s="11"/>
    </row>
    <row r="82" spans="3:12" s="12" customFormat="1" ht="18" customHeight="1" x14ac:dyDescent="0.35">
      <c r="C82" s="29"/>
      <c r="E82" s="19"/>
      <c r="H82" s="20"/>
      <c r="I82" s="54"/>
      <c r="J82" s="11"/>
      <c r="K82" s="11"/>
      <c r="L82" s="11"/>
    </row>
    <row r="83" spans="3:12" s="12" customFormat="1" ht="18" customHeight="1" x14ac:dyDescent="0.35">
      <c r="C83" s="29"/>
      <c r="E83" s="19"/>
      <c r="H83" s="20"/>
      <c r="I83" s="54"/>
      <c r="J83" s="11"/>
      <c r="K83" s="11"/>
      <c r="L83" s="11"/>
    </row>
    <row r="84" spans="3:12" s="12" customFormat="1" ht="18" customHeight="1" x14ac:dyDescent="0.35">
      <c r="C84" s="29"/>
      <c r="E84" s="19"/>
      <c r="H84" s="20"/>
      <c r="I84" s="54"/>
      <c r="J84" s="11"/>
      <c r="K84" s="11"/>
      <c r="L84" s="11"/>
    </row>
    <row r="85" spans="3:12" s="12" customFormat="1" ht="18" customHeight="1" x14ac:dyDescent="0.35">
      <c r="C85" s="29"/>
      <c r="E85" s="19"/>
      <c r="H85" s="20"/>
      <c r="I85" s="54"/>
      <c r="J85" s="11"/>
      <c r="K85" s="11"/>
      <c r="L85" s="11"/>
    </row>
    <row r="86" spans="3:12" s="12" customFormat="1" ht="18" customHeight="1" x14ac:dyDescent="0.35">
      <c r="C86" s="29"/>
      <c r="E86" s="19"/>
      <c r="H86" s="20"/>
      <c r="I86" s="54"/>
      <c r="J86" s="11"/>
      <c r="K86" s="11"/>
      <c r="L86" s="11"/>
    </row>
    <row r="87" spans="3:12" s="12" customFormat="1" ht="18" customHeight="1" x14ac:dyDescent="0.35">
      <c r="C87" s="29"/>
      <c r="E87" s="19"/>
      <c r="H87" s="20"/>
      <c r="I87" s="54"/>
      <c r="J87" s="11"/>
      <c r="K87" s="11"/>
      <c r="L87" s="11"/>
    </row>
    <row r="88" spans="3:12" s="12" customFormat="1" ht="18" customHeight="1" x14ac:dyDescent="0.35">
      <c r="C88" s="29"/>
      <c r="E88" s="19"/>
      <c r="H88" s="20"/>
      <c r="I88" s="54"/>
      <c r="J88" s="11"/>
      <c r="K88" s="11"/>
      <c r="L88" s="11"/>
    </row>
    <row r="89" spans="3:12" s="12" customFormat="1" ht="18" customHeight="1" x14ac:dyDescent="0.35">
      <c r="C89" s="29"/>
      <c r="E89" s="19"/>
      <c r="H89" s="20"/>
      <c r="I89" s="54"/>
      <c r="J89" s="11"/>
      <c r="K89" s="11"/>
      <c r="L89" s="11"/>
    </row>
    <row r="90" spans="3:12" s="12" customFormat="1" ht="18" customHeight="1" x14ac:dyDescent="0.35">
      <c r="C90" s="29"/>
      <c r="E90" s="19"/>
      <c r="H90" s="20"/>
      <c r="I90" s="54"/>
      <c r="J90" s="11"/>
      <c r="K90" s="11"/>
      <c r="L90" s="11"/>
    </row>
    <row r="91" spans="3:12" s="12" customFormat="1" ht="18" customHeight="1" x14ac:dyDescent="0.35">
      <c r="C91" s="29"/>
      <c r="E91" s="19"/>
      <c r="H91" s="20"/>
      <c r="I91" s="54"/>
      <c r="J91" s="11"/>
      <c r="K91" s="11"/>
      <c r="L91" s="11"/>
    </row>
    <row r="92" spans="3:12" s="12" customFormat="1" ht="18" customHeight="1" x14ac:dyDescent="0.35">
      <c r="C92" s="29"/>
      <c r="E92" s="19"/>
      <c r="H92" s="20"/>
      <c r="I92" s="54"/>
      <c r="J92" s="11"/>
      <c r="K92" s="11"/>
      <c r="L92" s="11"/>
    </row>
    <row r="93" spans="3:12" s="12" customFormat="1" ht="18" customHeight="1" x14ac:dyDescent="0.35">
      <c r="C93" s="29"/>
      <c r="E93" s="19"/>
      <c r="H93" s="20"/>
      <c r="I93" s="54"/>
      <c r="J93" s="11"/>
      <c r="K93" s="11"/>
      <c r="L93" s="11"/>
    </row>
    <row r="94" spans="3:12" s="12" customFormat="1" ht="18" customHeight="1" x14ac:dyDescent="0.35">
      <c r="C94" s="29"/>
      <c r="E94" s="19"/>
      <c r="H94" s="20"/>
      <c r="I94" s="54"/>
      <c r="J94" s="11"/>
      <c r="K94" s="11"/>
      <c r="L94" s="11"/>
    </row>
    <row r="95" spans="3:12" s="12" customFormat="1" ht="18" customHeight="1" x14ac:dyDescent="0.35">
      <c r="C95" s="29"/>
      <c r="E95" s="19"/>
      <c r="H95" s="20"/>
      <c r="I95" s="54"/>
      <c r="J95" s="11"/>
      <c r="K95" s="11"/>
      <c r="L95" s="11"/>
    </row>
    <row r="96" spans="3:12" s="12" customFormat="1" ht="18" customHeight="1" x14ac:dyDescent="0.35">
      <c r="C96" s="29"/>
      <c r="E96" s="19"/>
      <c r="H96" s="20"/>
      <c r="I96" s="54"/>
      <c r="J96" s="11"/>
      <c r="K96" s="11"/>
      <c r="L96" s="11"/>
    </row>
    <row r="97" spans="3:12" s="12" customFormat="1" ht="18" customHeight="1" x14ac:dyDescent="0.35">
      <c r="C97" s="29"/>
      <c r="E97" s="19"/>
      <c r="H97" s="20"/>
      <c r="I97" s="54"/>
      <c r="J97" s="11"/>
      <c r="K97" s="11"/>
      <c r="L97" s="11"/>
    </row>
    <row r="98" spans="3:12" s="12" customFormat="1" ht="18" customHeight="1" x14ac:dyDescent="0.35">
      <c r="C98" s="29"/>
      <c r="E98" s="19"/>
      <c r="H98" s="20"/>
      <c r="I98" s="54"/>
      <c r="J98" s="11"/>
      <c r="K98" s="11"/>
      <c r="L98" s="11"/>
    </row>
    <row r="99" spans="3:12" s="12" customFormat="1" ht="18" customHeight="1" x14ac:dyDescent="0.35">
      <c r="C99" s="29"/>
      <c r="E99" s="19"/>
      <c r="H99" s="20"/>
      <c r="I99" s="54"/>
      <c r="J99" s="11"/>
      <c r="K99" s="11"/>
      <c r="L99" s="11"/>
    </row>
    <row r="100" spans="3:12" s="12" customFormat="1" ht="18" customHeight="1" x14ac:dyDescent="0.35">
      <c r="C100" s="29"/>
      <c r="E100" s="19"/>
      <c r="H100" s="20"/>
      <c r="I100" s="54"/>
      <c r="J100" s="11"/>
      <c r="K100" s="11"/>
      <c r="L100" s="11"/>
    </row>
  </sheetData>
  <protectedRanges>
    <protectedRange sqref="D6 K11:L100 J11:J100 F11:G100 A11:D100 H11:H100" name="Range1"/>
  </protectedRanges>
  <dataConsolidate/>
  <mergeCells count="7">
    <mergeCell ref="J4:J6"/>
    <mergeCell ref="A2:C2"/>
    <mergeCell ref="A1:E1"/>
    <mergeCell ref="A6:E6"/>
    <mergeCell ref="F2:H2"/>
    <mergeCell ref="A5:E5"/>
    <mergeCell ref="A4:E4"/>
  </mergeCells>
  <dataValidations count="2">
    <dataValidation type="list" allowBlank="1" showInputMessage="1" showErrorMessage="1" sqref="E9:E10" xr:uid="{1FC417BA-DFDC-4788-8A88-0A1403AA5D4C}">
      <formula1>Country</formula1>
    </dataValidation>
    <dataValidation type="list" allowBlank="1" showInputMessage="1" showErrorMessage="1" sqref="D9:D100" xr:uid="{9A52F60F-306F-4D1E-93B7-21714CCAAE31}">
      <formula1>gendre</formula1>
    </dataValidation>
  </dataValidations>
  <hyperlinks>
    <hyperlink ref="F9" r:id="rId1" xr:uid="{6299CE1D-EC52-4D9C-84A5-47948CA70A4A}"/>
    <hyperlink ref="F10" r:id="rId2" xr:uid="{D2342015-EF39-4958-A852-8DCCF51E805E}"/>
    <hyperlink ref="D2" r:id="rId3" display="margina@bretschalauf.li" xr:uid="{54047D7A-044B-4B83-8E7E-3B09A7D70B50}"/>
  </hyperlinks>
  <pageMargins left="0.70866141732283472" right="0.70866141732283472" top="0.74803149606299213" bottom="0.74803149606299213" header="0.31496062992125984" footer="0.31496062992125984"/>
  <pageSetup paperSize="9" scale="55" orientation="landscape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4000F7-569B-426A-AAF8-E887582EA8B5}">
          <x14:formula1>
            <xm:f>Database!$A$14:$A$21</xm:f>
          </x14:formula1>
          <xm:sqref>I67:I100</xm:sqref>
        </x14:dataValidation>
        <x14:dataValidation type="list" allowBlank="1" showInputMessage="1" showErrorMessage="1" xr:uid="{A391450F-0A66-4224-A08B-954342E1A87C}">
          <x14:formula1>
            <xm:f>Database!$I$2:$I$233</xm:f>
          </x14:formula1>
          <xm:sqref>E11:E100</xm:sqref>
        </x14:dataValidation>
        <x14:dataValidation type="list" allowBlank="1" showInputMessage="1" showErrorMessage="1" xr:uid="{C85EDE4C-437C-4B5E-9E02-1C366C7AA064}">
          <x14:formula1>
            <xm:f>Database!$A$14:$A$29</xm:f>
          </x14:formula1>
          <xm:sqref>I9:I66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3"/>
  <sheetViews>
    <sheetView topLeftCell="A4" workbookViewId="0">
      <selection activeCell="A25" sqref="A25"/>
    </sheetView>
  </sheetViews>
  <sheetFormatPr baseColWidth="10" defaultColWidth="9" defaultRowHeight="14.5" x14ac:dyDescent="0.35"/>
  <cols>
    <col min="1" max="1" width="29" customWidth="1"/>
    <col min="9" max="9" width="25.81640625" style="2" bestFit="1" customWidth="1"/>
    <col min="10" max="11" width="12.36328125" style="2" customWidth="1"/>
  </cols>
  <sheetData>
    <row r="1" spans="1:11" x14ac:dyDescent="0.35">
      <c r="A1" t="s">
        <v>31</v>
      </c>
      <c r="C1" t="s">
        <v>24</v>
      </c>
      <c r="E1" t="s">
        <v>16</v>
      </c>
      <c r="G1" t="s">
        <v>32</v>
      </c>
      <c r="I1" s="1" t="s">
        <v>33</v>
      </c>
      <c r="J1" s="1" t="s">
        <v>34</v>
      </c>
      <c r="K1" s="1" t="s">
        <v>35</v>
      </c>
    </row>
    <row r="2" spans="1:11" x14ac:dyDescent="0.35">
      <c r="A2" t="s">
        <v>36</v>
      </c>
      <c r="C2" t="s">
        <v>37</v>
      </c>
      <c r="E2" t="s">
        <v>38</v>
      </c>
      <c r="G2" t="s">
        <v>39</v>
      </c>
      <c r="I2" s="2" t="s">
        <v>331</v>
      </c>
      <c r="J2" s="3" t="s">
        <v>332</v>
      </c>
      <c r="K2" s="3" t="s">
        <v>332</v>
      </c>
    </row>
    <row r="3" spans="1:11" x14ac:dyDescent="0.35">
      <c r="A3" t="s">
        <v>40</v>
      </c>
      <c r="C3" t="s">
        <v>41</v>
      </c>
      <c r="I3" s="2" t="s">
        <v>21</v>
      </c>
      <c r="J3" s="3" t="s">
        <v>22</v>
      </c>
      <c r="K3" s="3" t="s">
        <v>27</v>
      </c>
    </row>
    <row r="4" spans="1:11" x14ac:dyDescent="0.35">
      <c r="A4" t="s">
        <v>44</v>
      </c>
      <c r="C4" t="s">
        <v>45</v>
      </c>
      <c r="I4" s="2" t="s">
        <v>42</v>
      </c>
      <c r="J4" s="3" t="s">
        <v>43</v>
      </c>
      <c r="K4" s="3" t="s">
        <v>43</v>
      </c>
    </row>
    <row r="5" spans="1:11" x14ac:dyDescent="0.35">
      <c r="A5" t="s">
        <v>46</v>
      </c>
      <c r="I5" s="2" t="s">
        <v>17</v>
      </c>
      <c r="J5" s="3" t="s">
        <v>18</v>
      </c>
      <c r="K5" s="3" t="s">
        <v>18</v>
      </c>
    </row>
    <row r="6" spans="1:11" x14ac:dyDescent="0.35">
      <c r="A6" t="s">
        <v>50</v>
      </c>
      <c r="I6" s="2" t="s">
        <v>47</v>
      </c>
      <c r="J6" s="3" t="s">
        <v>48</v>
      </c>
      <c r="K6" s="3" t="s">
        <v>49</v>
      </c>
    </row>
    <row r="7" spans="1:11" x14ac:dyDescent="0.35">
      <c r="A7" t="s">
        <v>53</v>
      </c>
      <c r="I7" s="2" t="s">
        <v>58</v>
      </c>
      <c r="J7" s="3"/>
      <c r="K7" s="3"/>
    </row>
    <row r="8" spans="1:11" x14ac:dyDescent="0.35">
      <c r="A8" t="s">
        <v>57</v>
      </c>
      <c r="I8" s="2" t="s">
        <v>60</v>
      </c>
      <c r="J8" s="3" t="s">
        <v>61</v>
      </c>
      <c r="K8" s="3" t="s">
        <v>61</v>
      </c>
    </row>
    <row r="9" spans="1:11" x14ac:dyDescent="0.35">
      <c r="A9" t="s">
        <v>59</v>
      </c>
      <c r="I9" s="2" t="s">
        <v>63</v>
      </c>
      <c r="J9" s="3" t="s">
        <v>64</v>
      </c>
      <c r="K9" s="3" t="s">
        <v>64</v>
      </c>
    </row>
    <row r="10" spans="1:11" x14ac:dyDescent="0.35">
      <c r="A10" t="s">
        <v>62</v>
      </c>
      <c r="I10" s="2" t="s">
        <v>66</v>
      </c>
      <c r="J10" s="3" t="s">
        <v>67</v>
      </c>
      <c r="K10" s="3" t="s">
        <v>68</v>
      </c>
    </row>
    <row r="11" spans="1:11" x14ac:dyDescent="0.35">
      <c r="A11" t="s">
        <v>65</v>
      </c>
      <c r="I11" s="2" t="s">
        <v>69</v>
      </c>
      <c r="J11" s="3" t="s">
        <v>70</v>
      </c>
      <c r="K11" s="3" t="s">
        <v>71</v>
      </c>
    </row>
    <row r="12" spans="1:11" x14ac:dyDescent="0.35">
      <c r="I12" s="2" t="s">
        <v>72</v>
      </c>
      <c r="J12" s="3" t="s">
        <v>73</v>
      </c>
      <c r="K12" s="3" t="s">
        <v>73</v>
      </c>
    </row>
    <row r="13" spans="1:11" x14ac:dyDescent="0.35">
      <c r="I13" s="2" t="s">
        <v>74</v>
      </c>
      <c r="J13" s="3" t="s">
        <v>75</v>
      </c>
      <c r="K13" s="3" t="s">
        <v>76</v>
      </c>
    </row>
    <row r="14" spans="1:11" x14ac:dyDescent="0.35">
      <c r="A14" t="s">
        <v>608</v>
      </c>
      <c r="I14" s="2" t="s">
        <v>77</v>
      </c>
      <c r="J14" s="3" t="s">
        <v>78</v>
      </c>
      <c r="K14" s="3" t="s">
        <v>78</v>
      </c>
    </row>
    <row r="15" spans="1:11" x14ac:dyDescent="0.35">
      <c r="A15" t="s">
        <v>609</v>
      </c>
      <c r="I15" s="2" t="s">
        <v>79</v>
      </c>
      <c r="J15" s="3" t="s">
        <v>80</v>
      </c>
      <c r="K15" s="3" t="s">
        <v>81</v>
      </c>
    </row>
    <row r="16" spans="1:11" x14ac:dyDescent="0.35">
      <c r="A16" t="s">
        <v>610</v>
      </c>
      <c r="I16" s="2" t="s">
        <v>82</v>
      </c>
      <c r="J16" s="3" t="s">
        <v>83</v>
      </c>
      <c r="K16" s="3" t="s">
        <v>83</v>
      </c>
    </row>
    <row r="17" spans="1:11" x14ac:dyDescent="0.35">
      <c r="A17" t="s">
        <v>611</v>
      </c>
      <c r="I17" s="2" t="s">
        <v>84</v>
      </c>
      <c r="J17" s="3" t="s">
        <v>85</v>
      </c>
      <c r="K17" s="3" t="s">
        <v>85</v>
      </c>
    </row>
    <row r="18" spans="1:11" x14ac:dyDescent="0.35">
      <c r="A18" t="s">
        <v>617</v>
      </c>
      <c r="I18" s="2" t="s">
        <v>86</v>
      </c>
      <c r="J18" s="3" t="s">
        <v>87</v>
      </c>
      <c r="K18" s="3" t="s">
        <v>88</v>
      </c>
    </row>
    <row r="19" spans="1:11" x14ac:dyDescent="0.35">
      <c r="A19" t="s">
        <v>613</v>
      </c>
      <c r="I19" s="2" t="s">
        <v>90</v>
      </c>
      <c r="J19" s="3" t="s">
        <v>91</v>
      </c>
      <c r="K19" s="3" t="s">
        <v>91</v>
      </c>
    </row>
    <row r="20" spans="1:11" x14ac:dyDescent="0.35">
      <c r="A20" t="s">
        <v>614</v>
      </c>
      <c r="I20" s="2" t="s">
        <v>92</v>
      </c>
      <c r="J20" s="3" t="s">
        <v>93</v>
      </c>
      <c r="K20" s="3" t="s">
        <v>93</v>
      </c>
    </row>
    <row r="21" spans="1:11" x14ac:dyDescent="0.35">
      <c r="A21" t="s">
        <v>622</v>
      </c>
      <c r="I21" s="2" t="s">
        <v>94</v>
      </c>
      <c r="J21" s="3" t="s">
        <v>95</v>
      </c>
      <c r="K21" s="3" t="s">
        <v>95</v>
      </c>
    </row>
    <row r="22" spans="1:11" x14ac:dyDescent="0.35">
      <c r="A22" t="s">
        <v>623</v>
      </c>
      <c r="I22" s="2" t="s">
        <v>96</v>
      </c>
      <c r="J22" s="3" t="s">
        <v>97</v>
      </c>
      <c r="K22" s="3" t="s">
        <v>98</v>
      </c>
    </row>
    <row r="23" spans="1:11" x14ac:dyDescent="0.35">
      <c r="A23" t="s">
        <v>624</v>
      </c>
      <c r="I23" s="2" t="s">
        <v>99</v>
      </c>
      <c r="J23" s="3" t="s">
        <v>100</v>
      </c>
      <c r="K23" s="3" t="s">
        <v>101</v>
      </c>
    </row>
    <row r="24" spans="1:11" x14ac:dyDescent="0.35">
      <c r="A24" t="s">
        <v>615</v>
      </c>
      <c r="I24" s="2" t="s">
        <v>102</v>
      </c>
      <c r="J24" s="3" t="s">
        <v>103</v>
      </c>
      <c r="K24" s="3" t="s">
        <v>104</v>
      </c>
    </row>
    <row r="25" spans="1:11" x14ac:dyDescent="0.35">
      <c r="A25" t="s">
        <v>625</v>
      </c>
      <c r="I25" s="2" t="s">
        <v>105</v>
      </c>
      <c r="J25" s="3" t="s">
        <v>106</v>
      </c>
      <c r="K25" s="3" t="s">
        <v>107</v>
      </c>
    </row>
    <row r="26" spans="1:11" x14ac:dyDescent="0.35">
      <c r="A26" t="s">
        <v>628</v>
      </c>
      <c r="I26" s="2" t="s">
        <v>108</v>
      </c>
      <c r="J26" s="3" t="s">
        <v>109</v>
      </c>
      <c r="K26" s="3" t="s">
        <v>109</v>
      </c>
    </row>
    <row r="27" spans="1:11" x14ac:dyDescent="0.35">
      <c r="A27" t="s">
        <v>629</v>
      </c>
      <c r="I27" s="2" t="s">
        <v>110</v>
      </c>
      <c r="J27" s="3" t="s">
        <v>111</v>
      </c>
      <c r="K27" s="3" t="s">
        <v>111</v>
      </c>
    </row>
    <row r="28" spans="1:11" x14ac:dyDescent="0.35">
      <c r="A28" t="s">
        <v>627</v>
      </c>
      <c r="I28" s="2" t="s">
        <v>112</v>
      </c>
      <c r="J28" s="3" t="s">
        <v>113</v>
      </c>
      <c r="K28" s="3" t="s">
        <v>114</v>
      </c>
    </row>
    <row r="29" spans="1:11" x14ac:dyDescent="0.35">
      <c r="A29" t="s">
        <v>626</v>
      </c>
      <c r="I29" s="2" t="s">
        <v>115</v>
      </c>
      <c r="J29" s="3" t="s">
        <v>116</v>
      </c>
      <c r="K29" s="3" t="s">
        <v>116</v>
      </c>
    </row>
    <row r="30" spans="1:11" x14ac:dyDescent="0.35">
      <c r="I30" s="2" t="s">
        <v>117</v>
      </c>
      <c r="J30" s="3" t="s">
        <v>118</v>
      </c>
      <c r="K30" s="3" t="s">
        <v>119</v>
      </c>
    </row>
    <row r="31" spans="1:11" x14ac:dyDescent="0.35">
      <c r="I31" s="2" t="s">
        <v>120</v>
      </c>
      <c r="J31" s="3" t="s">
        <v>121</v>
      </c>
      <c r="K31" s="3" t="s">
        <v>122</v>
      </c>
    </row>
    <row r="32" spans="1:11" x14ac:dyDescent="0.35">
      <c r="I32" s="2" t="s">
        <v>123</v>
      </c>
      <c r="J32" s="3" t="s">
        <v>124</v>
      </c>
      <c r="K32" s="3" t="s">
        <v>124</v>
      </c>
    </row>
    <row r="33" spans="9:11" x14ac:dyDescent="0.35">
      <c r="I33" s="2" t="s">
        <v>125</v>
      </c>
      <c r="J33" s="3" t="s">
        <v>126</v>
      </c>
      <c r="K33" s="3" t="s">
        <v>127</v>
      </c>
    </row>
    <row r="34" spans="9:11" x14ac:dyDescent="0.35">
      <c r="I34" s="2" t="s">
        <v>128</v>
      </c>
      <c r="J34" s="3" t="s">
        <v>129</v>
      </c>
      <c r="K34" s="3" t="s">
        <v>129</v>
      </c>
    </row>
    <row r="35" spans="9:11" x14ac:dyDescent="0.35">
      <c r="I35" s="2" t="s">
        <v>130</v>
      </c>
      <c r="J35" s="3" t="s">
        <v>131</v>
      </c>
      <c r="K35" s="3" t="s">
        <v>132</v>
      </c>
    </row>
    <row r="36" spans="9:11" x14ac:dyDescent="0.35">
      <c r="I36" s="2" t="s">
        <v>133</v>
      </c>
      <c r="J36" s="3" t="s">
        <v>134</v>
      </c>
      <c r="K36" s="3" t="s">
        <v>134</v>
      </c>
    </row>
    <row r="37" spans="9:11" x14ac:dyDescent="0.35">
      <c r="I37" s="2" t="s">
        <v>135</v>
      </c>
      <c r="J37" s="3" t="s">
        <v>101</v>
      </c>
      <c r="K37" s="3" t="s">
        <v>136</v>
      </c>
    </row>
    <row r="38" spans="9:11" x14ac:dyDescent="0.35">
      <c r="I38" s="2" t="s">
        <v>137</v>
      </c>
      <c r="J38" s="3" t="s">
        <v>138</v>
      </c>
      <c r="K38" s="3" t="s">
        <v>139</v>
      </c>
    </row>
    <row r="39" spans="9:11" x14ac:dyDescent="0.35">
      <c r="I39" s="2" t="s">
        <v>140</v>
      </c>
      <c r="J39" s="3" t="s">
        <v>141</v>
      </c>
      <c r="K39" s="3" t="s">
        <v>142</v>
      </c>
    </row>
    <row r="40" spans="9:11" x14ac:dyDescent="0.35">
      <c r="I40" s="2" t="s">
        <v>143</v>
      </c>
      <c r="J40" s="3" t="s">
        <v>144</v>
      </c>
      <c r="K40" s="3" t="s">
        <v>144</v>
      </c>
    </row>
    <row r="41" spans="9:11" x14ac:dyDescent="0.35">
      <c r="I41" s="2" t="s">
        <v>145</v>
      </c>
      <c r="J41" s="3" t="s">
        <v>146</v>
      </c>
      <c r="K41" s="3" t="s">
        <v>147</v>
      </c>
    </row>
    <row r="42" spans="9:11" x14ac:dyDescent="0.35">
      <c r="I42" s="2" t="s">
        <v>148</v>
      </c>
      <c r="J42" s="3" t="s">
        <v>149</v>
      </c>
      <c r="K42" s="3" t="s">
        <v>149</v>
      </c>
    </row>
    <row r="43" spans="9:11" x14ac:dyDescent="0.35">
      <c r="I43" s="2" t="s">
        <v>150</v>
      </c>
      <c r="J43" s="3" t="s">
        <v>151</v>
      </c>
      <c r="K43" s="3" t="s">
        <v>151</v>
      </c>
    </row>
    <row r="44" spans="9:11" x14ac:dyDescent="0.35">
      <c r="I44" s="2" t="s">
        <v>152</v>
      </c>
      <c r="J44" s="3" t="s">
        <v>153</v>
      </c>
      <c r="K44" s="3" t="s">
        <v>153</v>
      </c>
    </row>
    <row r="45" spans="9:11" x14ac:dyDescent="0.35">
      <c r="I45" s="2" t="s">
        <v>154</v>
      </c>
      <c r="J45" s="3" t="s">
        <v>155</v>
      </c>
      <c r="K45" s="3" t="s">
        <v>156</v>
      </c>
    </row>
    <row r="46" spans="9:11" x14ac:dyDescent="0.35">
      <c r="I46" s="2" t="s">
        <v>157</v>
      </c>
      <c r="J46" s="3" t="s">
        <v>158</v>
      </c>
      <c r="K46" s="3" t="s">
        <v>158</v>
      </c>
    </row>
    <row r="47" spans="9:11" x14ac:dyDescent="0.35">
      <c r="I47" s="2" t="s">
        <v>159</v>
      </c>
      <c r="J47" s="3" t="s">
        <v>160</v>
      </c>
      <c r="K47" s="3" t="s">
        <v>161</v>
      </c>
    </row>
    <row r="48" spans="9:11" x14ac:dyDescent="0.35">
      <c r="I48" s="2" t="s">
        <v>162</v>
      </c>
      <c r="J48" s="3" t="s">
        <v>163</v>
      </c>
      <c r="K48" s="3" t="s">
        <v>164</v>
      </c>
    </row>
    <row r="49" spans="9:11" x14ac:dyDescent="0.35">
      <c r="I49" s="2" t="s">
        <v>165</v>
      </c>
      <c r="J49" s="3" t="s">
        <v>166</v>
      </c>
      <c r="K49" s="3" t="s">
        <v>166</v>
      </c>
    </row>
    <row r="50" spans="9:11" x14ac:dyDescent="0.35">
      <c r="I50" s="2" t="s">
        <v>167</v>
      </c>
      <c r="J50" s="3" t="s">
        <v>168</v>
      </c>
      <c r="K50" s="3" t="s">
        <v>168</v>
      </c>
    </row>
    <row r="51" spans="9:11" x14ac:dyDescent="0.35">
      <c r="I51" s="2" t="s">
        <v>169</v>
      </c>
      <c r="J51" s="3" t="s">
        <v>170</v>
      </c>
      <c r="K51" s="3" t="s">
        <v>170</v>
      </c>
    </row>
    <row r="52" spans="9:11" x14ac:dyDescent="0.35">
      <c r="I52" s="2" t="s">
        <v>171</v>
      </c>
      <c r="J52" s="3" t="s">
        <v>172</v>
      </c>
      <c r="K52" s="3" t="s">
        <v>173</v>
      </c>
    </row>
    <row r="53" spans="9:11" x14ac:dyDescent="0.35">
      <c r="I53" s="2" t="s">
        <v>174</v>
      </c>
      <c r="J53" s="3" t="s">
        <v>175</v>
      </c>
      <c r="K53" s="3" t="s">
        <v>175</v>
      </c>
    </row>
    <row r="54" spans="9:11" x14ac:dyDescent="0.35">
      <c r="I54" s="2" t="s">
        <v>176</v>
      </c>
      <c r="J54" s="3" t="s">
        <v>177</v>
      </c>
      <c r="K54" s="3" t="s">
        <v>177</v>
      </c>
    </row>
    <row r="55" spans="9:11" x14ac:dyDescent="0.35">
      <c r="I55" s="2" t="s">
        <v>178</v>
      </c>
      <c r="J55" s="3" t="s">
        <v>179</v>
      </c>
      <c r="K55" s="3" t="s">
        <v>180</v>
      </c>
    </row>
    <row r="56" spans="9:11" x14ac:dyDescent="0.35">
      <c r="I56" s="2" t="s">
        <v>181</v>
      </c>
      <c r="J56" s="3" t="s">
        <v>182</v>
      </c>
      <c r="K56" s="3" t="s">
        <v>182</v>
      </c>
    </row>
    <row r="57" spans="9:11" x14ac:dyDescent="0.35">
      <c r="I57" s="2" t="s">
        <v>183</v>
      </c>
      <c r="J57" s="3" t="s">
        <v>184</v>
      </c>
      <c r="K57" s="3" t="s">
        <v>185</v>
      </c>
    </row>
    <row r="58" spans="9:11" x14ac:dyDescent="0.35">
      <c r="I58" s="2" t="s">
        <v>186</v>
      </c>
      <c r="J58" s="3" t="s">
        <v>187</v>
      </c>
      <c r="K58" s="3" t="s">
        <v>187</v>
      </c>
    </row>
    <row r="59" spans="9:11" x14ac:dyDescent="0.35">
      <c r="I59" s="2" t="s">
        <v>188</v>
      </c>
      <c r="J59" s="3" t="s">
        <v>189</v>
      </c>
      <c r="K59" s="3" t="s">
        <v>189</v>
      </c>
    </row>
    <row r="60" spans="9:11" x14ac:dyDescent="0.35">
      <c r="I60" s="2" t="s">
        <v>190</v>
      </c>
      <c r="J60" s="3" t="s">
        <v>191</v>
      </c>
      <c r="K60" s="3" t="s">
        <v>191</v>
      </c>
    </row>
    <row r="61" spans="9:11" x14ac:dyDescent="0.35">
      <c r="I61" s="2" t="s">
        <v>192</v>
      </c>
      <c r="J61" s="3" t="s">
        <v>193</v>
      </c>
      <c r="K61" s="3" t="s">
        <v>194</v>
      </c>
    </row>
    <row r="62" spans="9:11" x14ac:dyDescent="0.35">
      <c r="I62" s="2" t="s">
        <v>195</v>
      </c>
      <c r="J62" s="3" t="s">
        <v>196</v>
      </c>
      <c r="K62" s="3" t="s">
        <v>196</v>
      </c>
    </row>
    <row r="63" spans="9:11" x14ac:dyDescent="0.35">
      <c r="I63" s="2" t="s">
        <v>197</v>
      </c>
      <c r="J63" s="3" t="s">
        <v>198</v>
      </c>
      <c r="K63" s="3" t="s">
        <v>198</v>
      </c>
    </row>
    <row r="64" spans="9:11" x14ac:dyDescent="0.35">
      <c r="I64" s="4" t="s">
        <v>199</v>
      </c>
      <c r="J64" s="5" t="s">
        <v>200</v>
      </c>
      <c r="K64" s="5" t="s">
        <v>200</v>
      </c>
    </row>
    <row r="65" spans="9:11" x14ac:dyDescent="0.35">
      <c r="I65" s="2" t="s">
        <v>201</v>
      </c>
      <c r="J65" s="3" t="s">
        <v>202</v>
      </c>
      <c r="K65" s="3" t="s">
        <v>202</v>
      </c>
    </row>
    <row r="66" spans="9:11" x14ac:dyDescent="0.35">
      <c r="I66" s="2" t="s">
        <v>203</v>
      </c>
      <c r="J66" s="3" t="s">
        <v>204</v>
      </c>
      <c r="K66" s="3" t="s">
        <v>204</v>
      </c>
    </row>
    <row r="67" spans="9:11" x14ac:dyDescent="0.35">
      <c r="I67" s="2" t="s">
        <v>205</v>
      </c>
      <c r="J67" s="3" t="s">
        <v>206</v>
      </c>
      <c r="K67" s="3" t="s">
        <v>207</v>
      </c>
    </row>
    <row r="68" spans="9:11" x14ac:dyDescent="0.35">
      <c r="I68" s="2" t="s">
        <v>208</v>
      </c>
      <c r="J68" s="3" t="s">
        <v>209</v>
      </c>
      <c r="K68" s="3" t="s">
        <v>210</v>
      </c>
    </row>
    <row r="69" spans="9:11" x14ac:dyDescent="0.35">
      <c r="I69" s="2" t="s">
        <v>211</v>
      </c>
      <c r="J69" s="3" t="s">
        <v>212</v>
      </c>
      <c r="K69" s="3" t="s">
        <v>212</v>
      </c>
    </row>
    <row r="70" spans="9:11" x14ac:dyDescent="0.35">
      <c r="I70" s="2" t="s">
        <v>213</v>
      </c>
      <c r="J70" s="3" t="s">
        <v>214</v>
      </c>
      <c r="K70" s="3" t="s">
        <v>214</v>
      </c>
    </row>
    <row r="71" spans="9:11" x14ac:dyDescent="0.35">
      <c r="I71" s="2" t="s">
        <v>215</v>
      </c>
      <c r="J71" s="3" t="s">
        <v>216</v>
      </c>
      <c r="K71" s="3" t="s">
        <v>216</v>
      </c>
    </row>
    <row r="72" spans="9:11" x14ac:dyDescent="0.35">
      <c r="I72" s="2" t="s">
        <v>217</v>
      </c>
      <c r="J72" s="3" t="s">
        <v>218</v>
      </c>
      <c r="K72" s="3" t="s">
        <v>218</v>
      </c>
    </row>
    <row r="73" spans="9:11" x14ac:dyDescent="0.35">
      <c r="I73" s="2" t="s">
        <v>219</v>
      </c>
      <c r="J73" s="3" t="s">
        <v>220</v>
      </c>
      <c r="K73" s="3" t="s">
        <v>221</v>
      </c>
    </row>
    <row r="74" spans="9:11" x14ac:dyDescent="0.35">
      <c r="I74" s="2" t="s">
        <v>222</v>
      </c>
      <c r="J74" s="3" t="s">
        <v>223</v>
      </c>
      <c r="K74" s="3" t="s">
        <v>224</v>
      </c>
    </row>
    <row r="75" spans="9:11" x14ac:dyDescent="0.35">
      <c r="I75" s="2" t="s">
        <v>225</v>
      </c>
      <c r="J75" s="3" t="s">
        <v>226</v>
      </c>
      <c r="K75" s="3" t="s">
        <v>226</v>
      </c>
    </row>
    <row r="76" spans="9:11" x14ac:dyDescent="0.35">
      <c r="I76" s="2" t="s">
        <v>42</v>
      </c>
      <c r="J76" s="3" t="s">
        <v>43</v>
      </c>
      <c r="K76" s="3" t="s">
        <v>43</v>
      </c>
    </row>
    <row r="77" spans="9:11" x14ac:dyDescent="0.35">
      <c r="I77" s="2" t="s">
        <v>227</v>
      </c>
      <c r="J77" s="3" t="s">
        <v>228</v>
      </c>
      <c r="K77" s="3" t="s">
        <v>229</v>
      </c>
    </row>
    <row r="78" spans="9:11" x14ac:dyDescent="0.35">
      <c r="I78" s="2" t="s">
        <v>230</v>
      </c>
      <c r="J78" s="3" t="s">
        <v>231</v>
      </c>
      <c r="K78" s="3" t="s">
        <v>232</v>
      </c>
    </row>
    <row r="79" spans="9:11" x14ac:dyDescent="0.35">
      <c r="I79" s="2" t="s">
        <v>233</v>
      </c>
      <c r="J79" s="3" t="s">
        <v>234</v>
      </c>
      <c r="K79" s="3" t="s">
        <v>234</v>
      </c>
    </row>
    <row r="80" spans="9:11" x14ac:dyDescent="0.35">
      <c r="I80" s="2" t="s">
        <v>235</v>
      </c>
      <c r="J80" s="3" t="s">
        <v>236</v>
      </c>
      <c r="K80" s="3" t="s">
        <v>237</v>
      </c>
    </row>
    <row r="81" spans="9:11" x14ac:dyDescent="0.35">
      <c r="I81" s="2" t="s">
        <v>238</v>
      </c>
      <c r="J81" s="3" t="s">
        <v>239</v>
      </c>
      <c r="K81" s="3" t="s">
        <v>239</v>
      </c>
    </row>
    <row r="82" spans="9:11" x14ac:dyDescent="0.35">
      <c r="I82" s="2" t="s">
        <v>47</v>
      </c>
      <c r="J82" s="3" t="s">
        <v>48</v>
      </c>
      <c r="K82" s="3" t="s">
        <v>49</v>
      </c>
    </row>
    <row r="83" spans="9:11" x14ac:dyDescent="0.35">
      <c r="I83" s="2" t="s">
        <v>240</v>
      </c>
      <c r="J83" s="3" t="s">
        <v>241</v>
      </c>
      <c r="K83" s="3" t="s">
        <v>241</v>
      </c>
    </row>
    <row r="84" spans="9:11" x14ac:dyDescent="0.35">
      <c r="I84" s="2" t="s">
        <v>242</v>
      </c>
      <c r="J84" s="3" t="s">
        <v>243</v>
      </c>
      <c r="K84" s="3" t="s">
        <v>243</v>
      </c>
    </row>
    <row r="85" spans="9:11" x14ac:dyDescent="0.35">
      <c r="I85" s="2" t="s">
        <v>244</v>
      </c>
      <c r="J85" s="3" t="s">
        <v>245</v>
      </c>
      <c r="K85" s="3" t="s">
        <v>246</v>
      </c>
    </row>
    <row r="86" spans="9:11" x14ac:dyDescent="0.35">
      <c r="I86" s="2" t="s">
        <v>247</v>
      </c>
      <c r="J86" s="3" t="s">
        <v>248</v>
      </c>
      <c r="K86" s="3" t="s">
        <v>248</v>
      </c>
    </row>
    <row r="87" spans="9:11" x14ac:dyDescent="0.35">
      <c r="I87" s="2" t="s">
        <v>249</v>
      </c>
      <c r="J87" s="3" t="s">
        <v>250</v>
      </c>
      <c r="K87" s="3" t="s">
        <v>251</v>
      </c>
    </row>
    <row r="88" spans="9:11" x14ac:dyDescent="0.35">
      <c r="I88" s="2" t="s">
        <v>252</v>
      </c>
      <c r="J88" s="3" t="s">
        <v>253</v>
      </c>
      <c r="K88" s="3" t="s">
        <v>254</v>
      </c>
    </row>
    <row r="89" spans="9:11" x14ac:dyDescent="0.35">
      <c r="I89" s="2" t="s">
        <v>255</v>
      </c>
      <c r="J89" s="3" t="s">
        <v>256</v>
      </c>
      <c r="K89" s="3" t="s">
        <v>256</v>
      </c>
    </row>
    <row r="90" spans="9:11" x14ac:dyDescent="0.35">
      <c r="I90" s="2" t="s">
        <v>257</v>
      </c>
      <c r="J90" s="3" t="s">
        <v>258</v>
      </c>
      <c r="K90" s="3" t="s">
        <v>259</v>
      </c>
    </row>
    <row r="91" spans="9:11" x14ac:dyDescent="0.35">
      <c r="I91" s="2" t="s">
        <v>260</v>
      </c>
      <c r="J91" s="3" t="s">
        <v>261</v>
      </c>
      <c r="K91" s="3" t="s">
        <v>262</v>
      </c>
    </row>
    <row r="92" spans="9:11" x14ac:dyDescent="0.35">
      <c r="I92" s="2" t="s">
        <v>263</v>
      </c>
      <c r="J92" s="3" t="s">
        <v>264</v>
      </c>
      <c r="K92" s="3" t="s">
        <v>265</v>
      </c>
    </row>
    <row r="93" spans="9:11" x14ac:dyDescent="0.35">
      <c r="I93" s="2" t="s">
        <v>266</v>
      </c>
      <c r="J93" s="3" t="s">
        <v>267</v>
      </c>
      <c r="K93" s="3" t="s">
        <v>267</v>
      </c>
    </row>
    <row r="94" spans="9:11" x14ac:dyDescent="0.35">
      <c r="I94" s="2" t="s">
        <v>268</v>
      </c>
      <c r="J94" s="3" t="s">
        <v>269</v>
      </c>
      <c r="K94" s="3" t="s">
        <v>270</v>
      </c>
    </row>
    <row r="95" spans="9:11" x14ac:dyDescent="0.35">
      <c r="I95" s="2" t="s">
        <v>271</v>
      </c>
      <c r="J95" s="3" t="s">
        <v>272</v>
      </c>
      <c r="K95" s="3" t="s">
        <v>273</v>
      </c>
    </row>
    <row r="96" spans="9:11" x14ac:dyDescent="0.35">
      <c r="I96" s="2" t="s">
        <v>274</v>
      </c>
      <c r="J96" s="3" t="s">
        <v>275</v>
      </c>
      <c r="K96" s="3" t="s">
        <v>275</v>
      </c>
    </row>
    <row r="97" spans="9:11" x14ac:dyDescent="0.35">
      <c r="I97" s="2" t="s">
        <v>276</v>
      </c>
      <c r="J97" s="3" t="s">
        <v>277</v>
      </c>
      <c r="K97" s="3" t="s">
        <v>277</v>
      </c>
    </row>
    <row r="98" spans="9:11" x14ac:dyDescent="0.35">
      <c r="I98" s="2" t="s">
        <v>278</v>
      </c>
      <c r="J98" s="3" t="s">
        <v>279</v>
      </c>
      <c r="K98" s="3" t="s">
        <v>279</v>
      </c>
    </row>
    <row r="99" spans="9:11" x14ac:dyDescent="0.35">
      <c r="I99" s="2" t="s">
        <v>280</v>
      </c>
      <c r="J99" s="3" t="s">
        <v>281</v>
      </c>
      <c r="K99" s="3" t="s">
        <v>281</v>
      </c>
    </row>
    <row r="100" spans="9:11" x14ac:dyDescent="0.35">
      <c r="I100" s="2" t="s">
        <v>282</v>
      </c>
      <c r="J100" s="3" t="s">
        <v>283</v>
      </c>
      <c r="K100" s="3" t="s">
        <v>284</v>
      </c>
    </row>
    <row r="101" spans="9:11" x14ac:dyDescent="0.35">
      <c r="I101" s="2" t="s">
        <v>285</v>
      </c>
      <c r="J101" s="3" t="s">
        <v>286</v>
      </c>
      <c r="K101" s="3" t="s">
        <v>287</v>
      </c>
    </row>
    <row r="102" spans="9:11" x14ac:dyDescent="0.35">
      <c r="I102" s="2" t="s">
        <v>288</v>
      </c>
      <c r="J102" s="3" t="s">
        <v>289</v>
      </c>
      <c r="K102" s="3" t="s">
        <v>289</v>
      </c>
    </row>
    <row r="103" spans="9:11" x14ac:dyDescent="0.35">
      <c r="I103" s="2" t="s">
        <v>290</v>
      </c>
      <c r="J103" s="3" t="s">
        <v>291</v>
      </c>
      <c r="K103" s="3" t="s">
        <v>291</v>
      </c>
    </row>
    <row r="104" spans="9:11" x14ac:dyDescent="0.35">
      <c r="I104" s="2" t="s">
        <v>292</v>
      </c>
      <c r="J104" s="3" t="s">
        <v>293</v>
      </c>
      <c r="K104" s="3" t="s">
        <v>293</v>
      </c>
    </row>
    <row r="105" spans="9:11" x14ac:dyDescent="0.35">
      <c r="I105" s="2" t="s">
        <v>17</v>
      </c>
      <c r="J105" s="3" t="s">
        <v>18</v>
      </c>
      <c r="K105" s="3" t="s">
        <v>18</v>
      </c>
    </row>
    <row r="106" spans="9:11" x14ac:dyDescent="0.35">
      <c r="I106" s="2" t="s">
        <v>294</v>
      </c>
      <c r="J106" s="3" t="s">
        <v>295</v>
      </c>
      <c r="K106" s="3" t="s">
        <v>295</v>
      </c>
    </row>
    <row r="107" spans="9:11" x14ac:dyDescent="0.35">
      <c r="I107" s="2" t="s">
        <v>296</v>
      </c>
      <c r="J107" s="3" t="s">
        <v>297</v>
      </c>
      <c r="K107" s="3" t="s">
        <v>297</v>
      </c>
    </row>
    <row r="108" spans="9:11" x14ac:dyDescent="0.35">
      <c r="I108" s="2" t="s">
        <v>298</v>
      </c>
      <c r="J108" s="3" t="s">
        <v>299</v>
      </c>
      <c r="K108" s="3" t="s">
        <v>299</v>
      </c>
    </row>
    <row r="109" spans="9:11" x14ac:dyDescent="0.35">
      <c r="I109" s="2" t="s">
        <v>300</v>
      </c>
      <c r="J109" s="3" t="s">
        <v>301</v>
      </c>
      <c r="K109" s="3" t="s">
        <v>301</v>
      </c>
    </row>
    <row r="110" spans="9:11" x14ac:dyDescent="0.35">
      <c r="I110" s="2" t="s">
        <v>302</v>
      </c>
      <c r="J110" s="3" t="s">
        <v>303</v>
      </c>
      <c r="K110" s="3" t="s">
        <v>303</v>
      </c>
    </row>
    <row r="111" spans="9:11" x14ac:dyDescent="0.35">
      <c r="I111" s="2" t="s">
        <v>304</v>
      </c>
      <c r="J111" s="3" t="s">
        <v>305</v>
      </c>
      <c r="K111" s="3" t="s">
        <v>305</v>
      </c>
    </row>
    <row r="112" spans="9:11" x14ac:dyDescent="0.35">
      <c r="I112" s="2" t="s">
        <v>306</v>
      </c>
      <c r="J112" s="3" t="s">
        <v>307</v>
      </c>
      <c r="K112" s="3" t="s">
        <v>307</v>
      </c>
    </row>
    <row r="113" spans="9:11" x14ac:dyDescent="0.35">
      <c r="I113" s="2" t="s">
        <v>308</v>
      </c>
      <c r="J113" s="3" t="s">
        <v>309</v>
      </c>
      <c r="K113" s="3" t="s">
        <v>309</v>
      </c>
    </row>
    <row r="114" spans="9:11" x14ac:dyDescent="0.35">
      <c r="I114" s="2" t="s">
        <v>310</v>
      </c>
      <c r="J114" s="3" t="s">
        <v>311</v>
      </c>
      <c r="K114" s="3" t="s">
        <v>312</v>
      </c>
    </row>
    <row r="115" spans="9:11" x14ac:dyDescent="0.35">
      <c r="I115" s="2" t="s">
        <v>313</v>
      </c>
      <c r="J115" s="3" t="s">
        <v>314</v>
      </c>
      <c r="K115" s="3" t="s">
        <v>314</v>
      </c>
    </row>
    <row r="116" spans="9:11" x14ac:dyDescent="0.35">
      <c r="I116" s="2" t="s">
        <v>315</v>
      </c>
      <c r="J116" s="3" t="s">
        <v>316</v>
      </c>
      <c r="K116" s="3" t="s">
        <v>316</v>
      </c>
    </row>
    <row r="117" spans="9:11" x14ac:dyDescent="0.35">
      <c r="I117" s="2" t="s">
        <v>317</v>
      </c>
      <c r="J117" s="3" t="s">
        <v>318</v>
      </c>
      <c r="K117" s="3" t="s">
        <v>319</v>
      </c>
    </row>
    <row r="118" spans="9:11" x14ac:dyDescent="0.35">
      <c r="I118" s="2" t="s">
        <v>320</v>
      </c>
      <c r="J118" s="3" t="s">
        <v>321</v>
      </c>
      <c r="K118" s="3" t="s">
        <v>322</v>
      </c>
    </row>
    <row r="119" spans="9:11" x14ac:dyDescent="0.35">
      <c r="I119" s="2" t="s">
        <v>323</v>
      </c>
      <c r="J119" s="3" t="s">
        <v>324</v>
      </c>
      <c r="K119" s="3" t="s">
        <v>325</v>
      </c>
    </row>
    <row r="120" spans="9:11" x14ac:dyDescent="0.35">
      <c r="I120" s="2" t="s">
        <v>326</v>
      </c>
      <c r="J120" s="3" t="s">
        <v>327</v>
      </c>
      <c r="K120" s="3" t="s">
        <v>327</v>
      </c>
    </row>
    <row r="121" spans="9:11" x14ac:dyDescent="0.35">
      <c r="I121" s="2" t="s">
        <v>328</v>
      </c>
      <c r="J121" s="3" t="s">
        <v>329</v>
      </c>
      <c r="K121" s="3" t="s">
        <v>330</v>
      </c>
    </row>
    <row r="122" spans="9:11" x14ac:dyDescent="0.35">
      <c r="I122" s="2" t="s">
        <v>331</v>
      </c>
      <c r="J122" s="3" t="s">
        <v>332</v>
      </c>
      <c r="K122" s="3" t="s">
        <v>332</v>
      </c>
    </row>
    <row r="123" spans="9:11" x14ac:dyDescent="0.35">
      <c r="I123" s="2" t="s">
        <v>333</v>
      </c>
      <c r="J123" s="3" t="s">
        <v>334</v>
      </c>
      <c r="K123" s="3" t="s">
        <v>334</v>
      </c>
    </row>
    <row r="124" spans="9:11" x14ac:dyDescent="0.35">
      <c r="I124" s="2" t="s">
        <v>335</v>
      </c>
      <c r="J124" s="3" t="s">
        <v>336</v>
      </c>
      <c r="K124" s="3" t="s">
        <v>336</v>
      </c>
    </row>
    <row r="125" spans="9:11" x14ac:dyDescent="0.35">
      <c r="I125" s="2" t="s">
        <v>337</v>
      </c>
      <c r="J125" s="3" t="s">
        <v>338</v>
      </c>
      <c r="K125" s="3" t="s">
        <v>338</v>
      </c>
    </row>
    <row r="126" spans="9:11" x14ac:dyDescent="0.35">
      <c r="I126" s="2" t="s">
        <v>339</v>
      </c>
      <c r="J126" s="3" t="s">
        <v>340</v>
      </c>
      <c r="K126" s="3" t="s">
        <v>340</v>
      </c>
    </row>
    <row r="127" spans="9:11" x14ac:dyDescent="0.35">
      <c r="I127" s="2" t="s">
        <v>341</v>
      </c>
      <c r="J127" s="3" t="s">
        <v>342</v>
      </c>
      <c r="K127" s="3" t="s">
        <v>343</v>
      </c>
    </row>
    <row r="128" spans="9:11" x14ac:dyDescent="0.35">
      <c r="I128" s="2" t="s">
        <v>344</v>
      </c>
      <c r="J128" s="3" t="s">
        <v>345</v>
      </c>
      <c r="K128" s="3" t="s">
        <v>346</v>
      </c>
    </row>
    <row r="129" spans="9:11" x14ac:dyDescent="0.35">
      <c r="I129" s="2" t="s">
        <v>347</v>
      </c>
      <c r="J129" s="3" t="s">
        <v>348</v>
      </c>
      <c r="K129" s="3" t="s">
        <v>349</v>
      </c>
    </row>
    <row r="130" spans="9:11" x14ac:dyDescent="0.35">
      <c r="I130" s="2" t="s">
        <v>350</v>
      </c>
      <c r="J130" s="3" t="s">
        <v>351</v>
      </c>
      <c r="K130" s="3" t="s">
        <v>351</v>
      </c>
    </row>
    <row r="131" spans="9:11" x14ac:dyDescent="0.35">
      <c r="I131" s="2" t="s">
        <v>352</v>
      </c>
      <c r="J131" s="3" t="s">
        <v>353</v>
      </c>
      <c r="K131" s="3" t="s">
        <v>353</v>
      </c>
    </row>
    <row r="132" spans="9:11" x14ac:dyDescent="0.35">
      <c r="I132" s="2" t="s">
        <v>354</v>
      </c>
      <c r="J132" s="3" t="s">
        <v>355</v>
      </c>
      <c r="K132" s="3" t="s">
        <v>355</v>
      </c>
    </row>
    <row r="133" spans="9:11" x14ac:dyDescent="0.35">
      <c r="I133" s="2" t="s">
        <v>356</v>
      </c>
      <c r="J133" s="3" t="s">
        <v>357</v>
      </c>
      <c r="K133" s="3" t="s">
        <v>358</v>
      </c>
    </row>
    <row r="134" spans="9:11" x14ac:dyDescent="0.35">
      <c r="I134" s="2" t="s">
        <v>359</v>
      </c>
      <c r="J134" s="3" t="s">
        <v>360</v>
      </c>
      <c r="K134" s="3" t="s">
        <v>361</v>
      </c>
    </row>
    <row r="135" spans="9:11" x14ac:dyDescent="0.35">
      <c r="I135" s="2" t="s">
        <v>362</v>
      </c>
      <c r="J135" s="3" t="s">
        <v>361</v>
      </c>
      <c r="K135" s="3" t="s">
        <v>363</v>
      </c>
    </row>
    <row r="136" spans="9:11" x14ac:dyDescent="0.35">
      <c r="I136" s="2" t="s">
        <v>364</v>
      </c>
      <c r="J136" s="3" t="s">
        <v>365</v>
      </c>
      <c r="K136" s="3" t="s">
        <v>366</v>
      </c>
    </row>
    <row r="137" spans="9:11" x14ac:dyDescent="0.35">
      <c r="I137" s="2" t="s">
        <v>367</v>
      </c>
      <c r="J137" s="3" t="s">
        <v>368</v>
      </c>
      <c r="K137" s="3" t="s">
        <v>369</v>
      </c>
    </row>
    <row r="138" spans="9:11" x14ac:dyDescent="0.35">
      <c r="I138" s="2" t="s">
        <v>370</v>
      </c>
      <c r="J138" s="3" t="s">
        <v>371</v>
      </c>
      <c r="K138" s="3" t="s">
        <v>371</v>
      </c>
    </row>
    <row r="139" spans="9:11" x14ac:dyDescent="0.35">
      <c r="I139" s="2" t="s">
        <v>372</v>
      </c>
      <c r="J139" s="3" t="s">
        <v>373</v>
      </c>
      <c r="K139" s="3" t="s">
        <v>373</v>
      </c>
    </row>
    <row r="140" spans="9:11" x14ac:dyDescent="0.35">
      <c r="I140" s="2" t="s">
        <v>374</v>
      </c>
      <c r="J140" s="3" t="s">
        <v>375</v>
      </c>
      <c r="K140" s="3" t="s">
        <v>375</v>
      </c>
    </row>
    <row r="141" spans="9:11" x14ac:dyDescent="0.35">
      <c r="I141" s="2" t="s">
        <v>376</v>
      </c>
      <c r="J141" s="3" t="s">
        <v>377</v>
      </c>
      <c r="K141" s="3" t="s">
        <v>378</v>
      </c>
    </row>
    <row r="142" spans="9:11" x14ac:dyDescent="0.35">
      <c r="I142" s="2" t="s">
        <v>379</v>
      </c>
      <c r="J142" s="3" t="s">
        <v>380</v>
      </c>
      <c r="K142" s="3" t="s">
        <v>381</v>
      </c>
    </row>
    <row r="143" spans="9:11" x14ac:dyDescent="0.35">
      <c r="I143" s="2" t="s">
        <v>382</v>
      </c>
      <c r="J143" s="3" t="s">
        <v>383</v>
      </c>
      <c r="K143" s="3" t="s">
        <v>384</v>
      </c>
    </row>
    <row r="144" spans="9:11" x14ac:dyDescent="0.35">
      <c r="I144" s="2" t="s">
        <v>385</v>
      </c>
      <c r="J144" s="3" t="s">
        <v>386</v>
      </c>
      <c r="K144" s="3" t="s">
        <v>387</v>
      </c>
    </row>
    <row r="145" spans="9:11" x14ac:dyDescent="0.35">
      <c r="I145" s="2" t="s">
        <v>388</v>
      </c>
      <c r="J145" s="3" t="s">
        <v>389</v>
      </c>
      <c r="K145" s="3" t="s">
        <v>389</v>
      </c>
    </row>
    <row r="146" spans="9:11" x14ac:dyDescent="0.35">
      <c r="I146" s="2" t="s">
        <v>390</v>
      </c>
      <c r="J146" s="3" t="s">
        <v>391</v>
      </c>
      <c r="K146" s="3" t="s">
        <v>391</v>
      </c>
    </row>
    <row r="147" spans="9:11" x14ac:dyDescent="0.35">
      <c r="I147" s="2" t="s">
        <v>392</v>
      </c>
      <c r="J147" s="3" t="s">
        <v>393</v>
      </c>
      <c r="K147" s="3" t="s">
        <v>394</v>
      </c>
    </row>
    <row r="148" spans="9:11" x14ac:dyDescent="0.35">
      <c r="I148" s="2" t="s">
        <v>395</v>
      </c>
      <c r="J148" s="3" t="s">
        <v>396</v>
      </c>
      <c r="K148" s="3" t="s">
        <v>396</v>
      </c>
    </row>
    <row r="149" spans="9:11" x14ac:dyDescent="0.35">
      <c r="I149" s="2" t="s">
        <v>397</v>
      </c>
      <c r="J149" s="3" t="s">
        <v>398</v>
      </c>
      <c r="K149" s="3" t="s">
        <v>398</v>
      </c>
    </row>
    <row r="150" spans="9:11" x14ac:dyDescent="0.35">
      <c r="I150" s="2" t="s">
        <v>399</v>
      </c>
      <c r="J150" s="3" t="s">
        <v>400</v>
      </c>
      <c r="K150" s="3" t="s">
        <v>401</v>
      </c>
    </row>
    <row r="151" spans="9:11" x14ac:dyDescent="0.35">
      <c r="I151" s="2" t="s">
        <v>402</v>
      </c>
      <c r="J151" s="3" t="s">
        <v>403</v>
      </c>
      <c r="K151" s="3" t="s">
        <v>404</v>
      </c>
    </row>
    <row r="152" spans="9:11" x14ac:dyDescent="0.35">
      <c r="I152" s="2" t="s">
        <v>405</v>
      </c>
      <c r="J152" s="3" t="s">
        <v>406</v>
      </c>
      <c r="K152" s="3" t="s">
        <v>407</v>
      </c>
    </row>
    <row r="153" spans="9:11" x14ac:dyDescent="0.35">
      <c r="I153" s="2" t="s">
        <v>408</v>
      </c>
      <c r="J153" s="3" t="s">
        <v>409</v>
      </c>
      <c r="K153" s="3" t="s">
        <v>409</v>
      </c>
    </row>
    <row r="154" spans="9:11" x14ac:dyDescent="0.35">
      <c r="I154" s="2" t="s">
        <v>410</v>
      </c>
      <c r="J154" s="3" t="s">
        <v>411</v>
      </c>
      <c r="K154" s="3" t="s">
        <v>412</v>
      </c>
    </row>
    <row r="155" spans="9:11" x14ac:dyDescent="0.35">
      <c r="I155" s="2" t="s">
        <v>413</v>
      </c>
      <c r="J155" s="3" t="s">
        <v>414</v>
      </c>
      <c r="K155" s="3" t="s">
        <v>415</v>
      </c>
    </row>
    <row r="156" spans="9:11" x14ac:dyDescent="0.35">
      <c r="I156" s="2" t="s">
        <v>416</v>
      </c>
      <c r="J156" s="3" t="s">
        <v>417</v>
      </c>
      <c r="K156" s="3" t="s">
        <v>418</v>
      </c>
    </row>
    <row r="157" spans="9:11" x14ac:dyDescent="0.35">
      <c r="I157" s="2" t="s">
        <v>419</v>
      </c>
      <c r="J157" s="3" t="s">
        <v>420</v>
      </c>
      <c r="K157" s="3" t="s">
        <v>420</v>
      </c>
    </row>
    <row r="158" spans="9:11" x14ac:dyDescent="0.35">
      <c r="I158" s="2" t="s">
        <v>421</v>
      </c>
      <c r="J158" s="3" t="s">
        <v>422</v>
      </c>
      <c r="K158" s="3" t="s">
        <v>423</v>
      </c>
    </row>
    <row r="159" spans="9:11" x14ac:dyDescent="0.35">
      <c r="I159" s="2" t="s">
        <v>424</v>
      </c>
      <c r="J159" s="3" t="s">
        <v>425</v>
      </c>
      <c r="K159" s="3" t="s">
        <v>426</v>
      </c>
    </row>
    <row r="160" spans="9:11" x14ac:dyDescent="0.35">
      <c r="I160" s="2" t="s">
        <v>427</v>
      </c>
      <c r="J160" s="3" t="s">
        <v>428</v>
      </c>
      <c r="K160" s="3" t="s">
        <v>428</v>
      </c>
    </row>
    <row r="161" spans="9:11" x14ac:dyDescent="0.35">
      <c r="I161" s="2" t="s">
        <v>429</v>
      </c>
      <c r="J161" s="3" t="s">
        <v>430</v>
      </c>
      <c r="K161" s="3" t="s">
        <v>431</v>
      </c>
    </row>
    <row r="162" spans="9:11" x14ac:dyDescent="0.35">
      <c r="I162" s="2" t="s">
        <v>432</v>
      </c>
      <c r="J162" s="3" t="s">
        <v>433</v>
      </c>
      <c r="K162" s="3" t="s">
        <v>433</v>
      </c>
    </row>
    <row r="163" spans="9:11" x14ac:dyDescent="0.35">
      <c r="I163" s="2" t="s">
        <v>434</v>
      </c>
      <c r="J163" s="3" t="s">
        <v>435</v>
      </c>
      <c r="K163" s="3" t="s">
        <v>435</v>
      </c>
    </row>
    <row r="164" spans="9:11" x14ac:dyDescent="0.35">
      <c r="I164" s="4" t="s">
        <v>436</v>
      </c>
      <c r="J164" s="5" t="s">
        <v>437</v>
      </c>
      <c r="K164" s="5" t="s">
        <v>438</v>
      </c>
    </row>
    <row r="165" spans="9:11" x14ac:dyDescent="0.35">
      <c r="I165" s="2" t="s">
        <v>439</v>
      </c>
      <c r="J165" s="3" t="s">
        <v>440</v>
      </c>
      <c r="K165" s="3" t="s">
        <v>440</v>
      </c>
    </row>
    <row r="166" spans="9:11" x14ac:dyDescent="0.35">
      <c r="I166" s="2" t="s">
        <v>441</v>
      </c>
      <c r="J166" s="3" t="s">
        <v>442</v>
      </c>
      <c r="K166" s="3" t="s">
        <v>442</v>
      </c>
    </row>
    <row r="167" spans="9:11" x14ac:dyDescent="0.35">
      <c r="I167" s="2" t="s">
        <v>443</v>
      </c>
      <c r="J167" s="3" t="s">
        <v>444</v>
      </c>
      <c r="K167" s="3" t="s">
        <v>445</v>
      </c>
    </row>
    <row r="168" spans="9:11" x14ac:dyDescent="0.35">
      <c r="I168" s="2" t="s">
        <v>446</v>
      </c>
      <c r="J168" s="3" t="s">
        <v>447</v>
      </c>
      <c r="K168" s="3" t="s">
        <v>447</v>
      </c>
    </row>
    <row r="169" spans="9:11" x14ac:dyDescent="0.35">
      <c r="I169" s="2" t="s">
        <v>448</v>
      </c>
      <c r="J169" s="3" t="s">
        <v>449</v>
      </c>
      <c r="K169" s="3" t="s">
        <v>450</v>
      </c>
    </row>
    <row r="170" spans="9:11" x14ac:dyDescent="0.35">
      <c r="I170" s="2" t="s">
        <v>451</v>
      </c>
      <c r="J170" s="3" t="s">
        <v>452</v>
      </c>
      <c r="K170" s="3" t="s">
        <v>452</v>
      </c>
    </row>
    <row r="171" spans="9:11" x14ac:dyDescent="0.35">
      <c r="I171" s="2" t="s">
        <v>54</v>
      </c>
      <c r="J171" s="3" t="s">
        <v>55</v>
      </c>
      <c r="K171" s="3" t="s">
        <v>56</v>
      </c>
    </row>
    <row r="172" spans="9:11" x14ac:dyDescent="0.35">
      <c r="I172" s="2" t="s">
        <v>453</v>
      </c>
      <c r="J172" s="3" t="s">
        <v>454</v>
      </c>
      <c r="K172" s="3" t="s">
        <v>455</v>
      </c>
    </row>
    <row r="173" spans="9:11" x14ac:dyDescent="0.35">
      <c r="I173" s="2" t="s">
        <v>456</v>
      </c>
      <c r="J173" s="3" t="s">
        <v>457</v>
      </c>
      <c r="K173" s="3" t="s">
        <v>457</v>
      </c>
    </row>
    <row r="174" spans="9:11" x14ac:dyDescent="0.35">
      <c r="I174" s="2" t="s">
        <v>458</v>
      </c>
      <c r="J174" s="3" t="s">
        <v>459</v>
      </c>
      <c r="K174" s="3" t="s">
        <v>459</v>
      </c>
    </row>
    <row r="175" spans="9:11" x14ac:dyDescent="0.35">
      <c r="I175" s="2" t="s">
        <v>460</v>
      </c>
      <c r="J175" s="3" t="s">
        <v>461</v>
      </c>
      <c r="K175" s="3" t="s">
        <v>461</v>
      </c>
    </row>
    <row r="176" spans="9:11" x14ac:dyDescent="0.35">
      <c r="I176" s="2" t="s">
        <v>462</v>
      </c>
      <c r="J176" s="3" t="s">
        <v>463</v>
      </c>
      <c r="K176" s="3" t="s">
        <v>463</v>
      </c>
    </row>
    <row r="177" spans="9:11" x14ac:dyDescent="0.35">
      <c r="I177" s="2" t="s">
        <v>464</v>
      </c>
      <c r="J177" s="3" t="s">
        <v>465</v>
      </c>
      <c r="K177" s="3" t="s">
        <v>465</v>
      </c>
    </row>
    <row r="178" spans="9:11" x14ac:dyDescent="0.35">
      <c r="I178" s="2" t="s">
        <v>466</v>
      </c>
      <c r="J178" s="3" t="s">
        <v>467</v>
      </c>
      <c r="K178" s="3" t="s">
        <v>468</v>
      </c>
    </row>
    <row r="179" spans="9:11" x14ac:dyDescent="0.35">
      <c r="I179" s="2" t="s">
        <v>469</v>
      </c>
      <c r="J179" s="3" t="s">
        <v>470</v>
      </c>
      <c r="K179" s="3" t="s">
        <v>471</v>
      </c>
    </row>
    <row r="180" spans="9:11" x14ac:dyDescent="0.35">
      <c r="I180" s="2" t="s">
        <v>472</v>
      </c>
      <c r="J180" s="3" t="s">
        <v>473</v>
      </c>
      <c r="K180" s="3" t="s">
        <v>473</v>
      </c>
    </row>
    <row r="181" spans="9:11" x14ac:dyDescent="0.35">
      <c r="I181" s="2" t="s">
        <v>474</v>
      </c>
      <c r="J181" s="3" t="s">
        <v>475</v>
      </c>
      <c r="K181" s="3" t="s">
        <v>475</v>
      </c>
    </row>
    <row r="182" spans="9:11" x14ac:dyDescent="0.35">
      <c r="I182" s="2" t="s">
        <v>476</v>
      </c>
      <c r="J182" s="5" t="s">
        <v>477</v>
      </c>
      <c r="K182" s="5" t="s">
        <v>478</v>
      </c>
    </row>
    <row r="183" spans="9:11" x14ac:dyDescent="0.35">
      <c r="I183" s="2" t="s">
        <v>479</v>
      </c>
      <c r="J183" s="3" t="s">
        <v>480</v>
      </c>
      <c r="K183" s="3" t="s">
        <v>481</v>
      </c>
    </row>
    <row r="184" spans="9:11" x14ac:dyDescent="0.35">
      <c r="I184" s="2" t="s">
        <v>482</v>
      </c>
      <c r="J184" s="3" t="s">
        <v>483</v>
      </c>
      <c r="K184" s="3" t="s">
        <v>483</v>
      </c>
    </row>
    <row r="185" spans="9:11" x14ac:dyDescent="0.35">
      <c r="I185" s="2" t="s">
        <v>484</v>
      </c>
      <c r="J185" s="3" t="s">
        <v>485</v>
      </c>
      <c r="K185" s="3" t="s">
        <v>485</v>
      </c>
    </row>
    <row r="186" spans="9:11" x14ac:dyDescent="0.35">
      <c r="I186" s="2" t="s">
        <v>486</v>
      </c>
      <c r="J186" s="3" t="s">
        <v>487</v>
      </c>
      <c r="K186" s="3" t="s">
        <v>488</v>
      </c>
    </row>
    <row r="187" spans="9:11" x14ac:dyDescent="0.35">
      <c r="I187" s="2" t="s">
        <v>489</v>
      </c>
      <c r="J187" s="3" t="s">
        <v>490</v>
      </c>
      <c r="K187" s="3" t="s">
        <v>490</v>
      </c>
    </row>
    <row r="188" spans="9:11" x14ac:dyDescent="0.35">
      <c r="I188" s="4" t="s">
        <v>491</v>
      </c>
      <c r="J188" s="5" t="s">
        <v>492</v>
      </c>
      <c r="K188" s="5" t="s">
        <v>492</v>
      </c>
    </row>
    <row r="189" spans="9:11" x14ac:dyDescent="0.35">
      <c r="I189" s="2" t="s">
        <v>493</v>
      </c>
      <c r="J189" s="3" t="s">
        <v>494</v>
      </c>
      <c r="K189" s="3" t="s">
        <v>495</v>
      </c>
    </row>
    <row r="190" spans="9:11" x14ac:dyDescent="0.35">
      <c r="I190" s="2" t="s">
        <v>496</v>
      </c>
      <c r="J190" s="3" t="s">
        <v>497</v>
      </c>
      <c r="K190" s="3" t="s">
        <v>497</v>
      </c>
    </row>
    <row r="191" spans="9:11" x14ac:dyDescent="0.35">
      <c r="I191" s="2" t="s">
        <v>498</v>
      </c>
      <c r="J191" s="3" t="s">
        <v>499</v>
      </c>
      <c r="K191" s="3" t="s">
        <v>500</v>
      </c>
    </row>
    <row r="192" spans="9:11" x14ac:dyDescent="0.35">
      <c r="I192" s="2" t="s">
        <v>501</v>
      </c>
      <c r="J192" s="3" t="s">
        <v>502</v>
      </c>
      <c r="K192" s="3" t="s">
        <v>502</v>
      </c>
    </row>
    <row r="193" spans="9:11" x14ac:dyDescent="0.35">
      <c r="I193" s="2" t="s">
        <v>503</v>
      </c>
      <c r="J193" s="3" t="s">
        <v>504</v>
      </c>
      <c r="K193" s="3" t="s">
        <v>505</v>
      </c>
    </row>
    <row r="194" spans="9:11" x14ac:dyDescent="0.35">
      <c r="I194" s="2" t="s">
        <v>506</v>
      </c>
      <c r="J194" s="3" t="s">
        <v>507</v>
      </c>
      <c r="K194" s="3" t="s">
        <v>508</v>
      </c>
    </row>
    <row r="195" spans="9:11" x14ac:dyDescent="0.35">
      <c r="I195" s="2" t="s">
        <v>509</v>
      </c>
      <c r="J195" s="3" t="s">
        <v>510</v>
      </c>
      <c r="K195" s="3" t="s">
        <v>510</v>
      </c>
    </row>
    <row r="196" spans="9:11" x14ac:dyDescent="0.35">
      <c r="I196" s="2" t="s">
        <v>511</v>
      </c>
      <c r="J196" s="3" t="s">
        <v>512</v>
      </c>
      <c r="K196" s="3" t="s">
        <v>513</v>
      </c>
    </row>
    <row r="197" spans="9:11" x14ac:dyDescent="0.35">
      <c r="I197" s="2" t="s">
        <v>51</v>
      </c>
      <c r="J197" s="3" t="s">
        <v>52</v>
      </c>
      <c r="K197" s="3" t="s">
        <v>52</v>
      </c>
    </row>
    <row r="198" spans="9:11" x14ac:dyDescent="0.35">
      <c r="I198" s="2" t="s">
        <v>514</v>
      </c>
      <c r="J198" s="3" t="s">
        <v>515</v>
      </c>
      <c r="K198" s="3" t="s">
        <v>516</v>
      </c>
    </row>
    <row r="199" spans="9:11" x14ac:dyDescent="0.35">
      <c r="I199" s="2" t="s">
        <v>517</v>
      </c>
      <c r="J199" s="3" t="s">
        <v>518</v>
      </c>
      <c r="K199" s="3" t="s">
        <v>519</v>
      </c>
    </row>
    <row r="200" spans="9:11" x14ac:dyDescent="0.35">
      <c r="I200" s="2" t="s">
        <v>520</v>
      </c>
      <c r="J200" s="3" t="s">
        <v>521</v>
      </c>
      <c r="K200" s="3" t="s">
        <v>521</v>
      </c>
    </row>
    <row r="201" spans="9:11" x14ac:dyDescent="0.35">
      <c r="I201" s="2" t="s">
        <v>522</v>
      </c>
      <c r="J201" s="3" t="s">
        <v>523</v>
      </c>
      <c r="K201" s="3" t="s">
        <v>523</v>
      </c>
    </row>
    <row r="202" spans="9:11" x14ac:dyDescent="0.35">
      <c r="I202" s="2" t="s">
        <v>524</v>
      </c>
      <c r="J202" s="3" t="s">
        <v>525</v>
      </c>
      <c r="K202" s="3" t="s">
        <v>525</v>
      </c>
    </row>
    <row r="203" spans="9:11" x14ac:dyDescent="0.35">
      <c r="I203" s="2" t="s">
        <v>21</v>
      </c>
      <c r="J203" s="3" t="s">
        <v>22</v>
      </c>
      <c r="K203" s="3" t="s">
        <v>27</v>
      </c>
    </row>
    <row r="204" spans="9:11" x14ac:dyDescent="0.35">
      <c r="I204" s="2" t="s">
        <v>526</v>
      </c>
      <c r="J204" s="3" t="s">
        <v>527</v>
      </c>
      <c r="K204" s="3" t="s">
        <v>527</v>
      </c>
    </row>
    <row r="205" spans="9:11" x14ac:dyDescent="0.35">
      <c r="I205" s="2" t="s">
        <v>528</v>
      </c>
      <c r="J205" s="3" t="s">
        <v>529</v>
      </c>
      <c r="K205" s="3" t="s">
        <v>530</v>
      </c>
    </row>
    <row r="206" spans="9:11" x14ac:dyDescent="0.35">
      <c r="I206" s="2" t="s">
        <v>531</v>
      </c>
      <c r="J206" s="3" t="s">
        <v>532</v>
      </c>
      <c r="K206" s="3" t="s">
        <v>532</v>
      </c>
    </row>
    <row r="207" spans="9:11" x14ac:dyDescent="0.35">
      <c r="I207" s="2" t="s">
        <v>533</v>
      </c>
      <c r="J207" s="3" t="s">
        <v>534</v>
      </c>
      <c r="K207" s="3" t="s">
        <v>535</v>
      </c>
    </row>
    <row r="208" spans="9:11" x14ac:dyDescent="0.35">
      <c r="I208" s="2" t="s">
        <v>536</v>
      </c>
      <c r="J208" s="3" t="s">
        <v>537</v>
      </c>
      <c r="K208" s="3" t="s">
        <v>537</v>
      </c>
    </row>
    <row r="209" spans="9:11" x14ac:dyDescent="0.35">
      <c r="I209" s="2" t="s">
        <v>538</v>
      </c>
      <c r="J209" s="3" t="s">
        <v>539</v>
      </c>
      <c r="K209" s="3" t="s">
        <v>539</v>
      </c>
    </row>
    <row r="210" spans="9:11" x14ac:dyDescent="0.35">
      <c r="I210" s="2" t="s">
        <v>540</v>
      </c>
      <c r="J210" s="3" t="s">
        <v>541</v>
      </c>
      <c r="K210" s="3" t="s">
        <v>542</v>
      </c>
    </row>
    <row r="211" spans="9:11" x14ac:dyDescent="0.35">
      <c r="I211" s="2" t="s">
        <v>543</v>
      </c>
      <c r="J211" s="3" t="s">
        <v>544</v>
      </c>
      <c r="K211" s="3" t="s">
        <v>545</v>
      </c>
    </row>
    <row r="212" spans="9:11" x14ac:dyDescent="0.35">
      <c r="I212" s="2" t="s">
        <v>546</v>
      </c>
      <c r="J212" s="3" t="s">
        <v>547</v>
      </c>
      <c r="K212" s="3" t="s">
        <v>547</v>
      </c>
    </row>
    <row r="213" spans="9:11" x14ac:dyDescent="0.35">
      <c r="I213" s="2" t="s">
        <v>548</v>
      </c>
      <c r="J213" s="3" t="s">
        <v>549</v>
      </c>
      <c r="K213" s="3" t="s">
        <v>549</v>
      </c>
    </row>
    <row r="214" spans="9:11" x14ac:dyDescent="0.35">
      <c r="I214" s="2" t="s">
        <v>550</v>
      </c>
      <c r="J214" s="3" t="s">
        <v>551</v>
      </c>
      <c r="K214" s="3" t="s">
        <v>551</v>
      </c>
    </row>
    <row r="215" spans="9:11" x14ac:dyDescent="0.35">
      <c r="I215" s="2" t="s">
        <v>552</v>
      </c>
      <c r="J215" s="3" t="s">
        <v>553</v>
      </c>
      <c r="K215" s="3" t="s">
        <v>553</v>
      </c>
    </row>
    <row r="216" spans="9:11" x14ac:dyDescent="0.35">
      <c r="I216" s="2" t="s">
        <v>554</v>
      </c>
      <c r="J216" s="3" t="s">
        <v>555</v>
      </c>
      <c r="K216" s="3" t="s">
        <v>556</v>
      </c>
    </row>
    <row r="217" spans="9:11" x14ac:dyDescent="0.35">
      <c r="I217" s="2" t="s">
        <v>557</v>
      </c>
      <c r="J217" s="3" t="s">
        <v>558</v>
      </c>
      <c r="K217" s="3" t="s">
        <v>558</v>
      </c>
    </row>
    <row r="218" spans="9:11" x14ac:dyDescent="0.35">
      <c r="I218" s="2" t="s">
        <v>559</v>
      </c>
      <c r="J218" s="3" t="s">
        <v>560</v>
      </c>
      <c r="K218" s="3" t="s">
        <v>560</v>
      </c>
    </row>
    <row r="219" spans="9:11" x14ac:dyDescent="0.35">
      <c r="I219" s="2" t="s">
        <v>561</v>
      </c>
      <c r="J219" s="3" t="s">
        <v>562</v>
      </c>
      <c r="K219" s="3" t="s">
        <v>562</v>
      </c>
    </row>
    <row r="220" spans="9:11" x14ac:dyDescent="0.35">
      <c r="I220" s="2" t="s">
        <v>563</v>
      </c>
      <c r="J220" s="3" t="s">
        <v>564</v>
      </c>
      <c r="K220" s="3" t="s">
        <v>565</v>
      </c>
    </row>
    <row r="221" spans="9:11" x14ac:dyDescent="0.35">
      <c r="I221" s="2" t="s">
        <v>566</v>
      </c>
      <c r="J221" s="3" t="s">
        <v>567</v>
      </c>
      <c r="K221" s="3" t="s">
        <v>567</v>
      </c>
    </row>
    <row r="222" spans="9:11" x14ac:dyDescent="0.35">
      <c r="I222" s="2" t="s">
        <v>568</v>
      </c>
      <c r="J222" s="3" t="s">
        <v>569</v>
      </c>
      <c r="K222" s="3" t="s">
        <v>569</v>
      </c>
    </row>
    <row r="223" spans="9:11" x14ac:dyDescent="0.35">
      <c r="I223" s="2" t="s">
        <v>570</v>
      </c>
      <c r="J223" s="3" t="s">
        <v>571</v>
      </c>
      <c r="K223" s="3" t="s">
        <v>572</v>
      </c>
    </row>
    <row r="224" spans="9:11" x14ac:dyDescent="0.35">
      <c r="I224" s="2" t="s">
        <v>573</v>
      </c>
      <c r="J224" s="3" t="s">
        <v>574</v>
      </c>
      <c r="K224" s="3" t="s">
        <v>574</v>
      </c>
    </row>
    <row r="225" spans="9:11" x14ac:dyDescent="0.35">
      <c r="I225" s="2" t="s">
        <v>575</v>
      </c>
      <c r="J225" s="3" t="s">
        <v>576</v>
      </c>
      <c r="K225" s="3" t="s">
        <v>577</v>
      </c>
    </row>
    <row r="226" spans="9:11" x14ac:dyDescent="0.35">
      <c r="I226" s="2" t="s">
        <v>578</v>
      </c>
      <c r="J226" s="3" t="s">
        <v>579</v>
      </c>
      <c r="K226" s="3" t="s">
        <v>579</v>
      </c>
    </row>
    <row r="227" spans="9:11" x14ac:dyDescent="0.35">
      <c r="I227" s="2" t="s">
        <v>580</v>
      </c>
      <c r="J227" s="3" t="s">
        <v>581</v>
      </c>
      <c r="K227" s="3" t="s">
        <v>582</v>
      </c>
    </row>
    <row r="228" spans="9:11" x14ac:dyDescent="0.35">
      <c r="I228" s="2" t="s">
        <v>583</v>
      </c>
      <c r="J228" s="3" t="s">
        <v>584</v>
      </c>
      <c r="K228" s="3" t="s">
        <v>585</v>
      </c>
    </row>
    <row r="229" spans="9:11" x14ac:dyDescent="0.35">
      <c r="I229" s="2" t="s">
        <v>586</v>
      </c>
      <c r="J229" s="3" t="s">
        <v>587</v>
      </c>
      <c r="K229" s="3" t="s">
        <v>588</v>
      </c>
    </row>
    <row r="230" spans="9:11" x14ac:dyDescent="0.35">
      <c r="I230" s="2" t="s">
        <v>589</v>
      </c>
      <c r="J230" s="3" t="s">
        <v>590</v>
      </c>
      <c r="K230" s="3" t="s">
        <v>591</v>
      </c>
    </row>
    <row r="231" spans="9:11" x14ac:dyDescent="0.35">
      <c r="I231" s="2" t="s">
        <v>592</v>
      </c>
      <c r="J231" s="3" t="s">
        <v>593</v>
      </c>
      <c r="K231" s="3" t="s">
        <v>593</v>
      </c>
    </row>
    <row r="232" spans="9:11" x14ac:dyDescent="0.35">
      <c r="I232" s="2" t="s">
        <v>594</v>
      </c>
      <c r="J232" s="3" t="s">
        <v>595</v>
      </c>
      <c r="K232" s="3" t="s">
        <v>596</v>
      </c>
    </row>
    <row r="233" spans="9:11" x14ac:dyDescent="0.35">
      <c r="I233" s="2" t="s">
        <v>597</v>
      </c>
      <c r="J233" s="3" t="s">
        <v>598</v>
      </c>
      <c r="K233" s="3" t="s">
        <v>599</v>
      </c>
    </row>
  </sheetData>
  <sheetProtection algorithmName="SHA-512" hashValue="7zwpGo9zREgACI32g6+1q/+4T7y3ELvtRcqDnf6ivzoNS719mYYc//lz5iJQm/uuh2MlobWBoOF/59cjzuEweg==" saltValue="c5Yw1GAQQEFX+1cLyBxerw==" spinCount="100000" sheet="1" selectLockedCells="1" selectUnlockedCells="1"/>
  <dataConsolidate/>
  <dataValidations count="1">
    <dataValidation type="list" allowBlank="1" showInputMessage="1" showErrorMessage="1" sqref="A1:A10" xr:uid="{6606312F-79C4-4AF4-B81E-B786BBF91203}">
      <formula1>"Categories"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Sheet1</vt:lpstr>
      <vt:lpstr>Database</vt:lpstr>
      <vt:lpstr>Categories</vt:lpstr>
      <vt:lpstr>CategoriesALL</vt:lpstr>
      <vt:lpstr>Country</vt:lpstr>
      <vt:lpstr>distance</vt:lpstr>
      <vt:lpstr>Sheet1!Druckbereich</vt:lpstr>
      <vt:lpstr>gendre</vt:lpstr>
      <vt:lpstr>GPS</vt:lpstr>
      <vt:lpstr>langue</vt:lpstr>
      <vt:lpstr>Parcours</vt:lpstr>
    </vt:vector>
  </TitlesOfParts>
  <Manager/>
  <Company>Scalabium Software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SMExport suite</dc:creator>
  <cp:keywords/>
  <dc:description/>
  <cp:lastModifiedBy>Sarah Brunhart</cp:lastModifiedBy>
  <cp:revision/>
  <cp:lastPrinted>2023-02-15T14:39:07Z</cp:lastPrinted>
  <dcterms:created xsi:type="dcterms:W3CDTF">2022-01-04T11:58:49Z</dcterms:created>
  <dcterms:modified xsi:type="dcterms:W3CDTF">2023-02-21T15:01:28Z</dcterms:modified>
  <cp:category/>
  <cp:contentStatus/>
</cp:coreProperties>
</file>